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<sst xmlns="http://schemas.openxmlformats.org/spreadsheetml/2006/main" count="1067" uniqueCount="163">
  <si>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</si>
  <si>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</si>
  <si>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</si>
  <si>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</si>
  <si>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</si>
  <si>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</si>
  <si>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</si>
  <si>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</si>
  <si>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</si>
  <si>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</si>
  <si>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</si>
  <si>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</si>
  <si>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</si>
  <si>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</si>
  <si>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</si>
  <si>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</si>
  <si>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</si>
  <si>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</si>
  <si>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</si>
  <si>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</si>
  <si>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</si>
  <si>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</si>
  <si>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</si>
  <si>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</si>
  <si>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</si>
  <si>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</si>
  <si>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</si>
  <si>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</si>
  <si>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</si>
  <si>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</si>
  <si>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</si>
  <si>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</si>
  <si>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</si>
  <si>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</si>
  <si>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</si>
  <si>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</si>
  <si>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</si>
  <si>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</si>
  <si>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</si>
  <si>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</si>
  <si>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</si>
  <si>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</si>
  <si>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</si>
  <si>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</si>
  <si>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</si>
  <si>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</si>
  <si>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</si>
  <si>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</si>
  <si>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</si>
  <si>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</si>
  <si>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</si>
  <si>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</si>
  <si>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</si>
  <si>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</si>
  <si>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</si>
  <si>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</si>
  <si>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</si>
  <si>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</si>
  <si>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</si>
  <si>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</si>
  <si>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</si>
  <si>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</si>
  <si>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</si>
  <si>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</si>
  <si>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</si>
  <si>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</si>
  <si>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</si>
  <si>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</si>
  <si>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</si>
  <si>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</si>
  <si>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</si>
  <si>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</si>
  <si>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</si>
  <si>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</si>
  <si>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</si>
  <si>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</si>
  <si>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</si>
  <si>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</si>
  <si>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</si>
  <si>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</si>
  <si>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</si>
  <si>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</si>
  <si>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</si>
  <si>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</si>
  <si>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</si>
  <si>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</si>
  <si>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</si>
  <si>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</si>
  <si>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</si>
  <si>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</si>
  <si>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</si>
  <si>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</si>
  <si>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</si>
  <si>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</si>
  <si>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</si>
  <si>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</si>
  <si>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</si>
  <si>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</si>
  <si>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</si>
  <si>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</si>
  <si>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</si>
  <si>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</si>
  <si>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</si>
  <si>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</si>
  <si>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</si>
  <si>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</si>
  <si>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</si>
  <si>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</si>
  <si>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</si>
  <si>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</si>
  <si>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</si>
  <si>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</si>
  <si>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</si>
  <si>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</si>
  <si>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</si>
  <si>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</si>
  <si>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</si>
  <si>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</si>
  <si>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</si>
  <si>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</si>
  <si>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</si>
  <si>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</si>
  <si>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</si>
  <si>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</si>
  <si>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</si>
  <si>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</si>
  <si>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</si>
  <si>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</si>
  <si>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</si>
  <si>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</si>
  <si>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</si>
  <si>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</si>
  <si>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</si>
  <si>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</si>
  <si>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</si>
  <si>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</si>
  <si>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</si>
  <si>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</si>
  <si>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</si>
  <si>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</si>
  <si>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</si>
  <si>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</si>
  <si>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</si>
  <si>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</si>
  <si>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</si>
  <si>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</si>
  <si>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</si>
  <si>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</si>
  <si>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</si>
  <si>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</si>
  <si>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</si>
  <si>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</si>
  <si>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</si>
  <si>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</si>
  <si>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</si>
  <si>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</si>
  <si>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</si>
  <si>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</si>
  <si>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</si>
  <si>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</si>
  <si>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</si>
  <si>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Iulie 2019 față de iulie 2018</t>
  </si>
  <si>
    <t>Ianuarie-iulie 2019 fata de ianuarie-iulie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</si>
</sst>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4.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SA'!$BV$5:$DL$5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SA'!$BV$6:$DL$6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SA'!$BV$8:$DL$8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SA'!$BV$33:$DL$33</c:f>
              <c:numCache/>
            </c:numRef>
          </c:val>
          <c:smooth val="0"/>
        </c:ser>
        <c:marker val="1"/>
        <c:axId val="22225798"/>
        <c:axId val="65814455"/>
      </c:line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22257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L36"/>
  <sheetViews>
    <sheetView tabSelected="1" view="pageBreakPreview" zoomScaleNormal="145" zoomScaleSheetLayoutView="100" zoomScalePageLayoutView="0" workbookViewId="0" topLeftCell="A1">
      <pane xSplit="1" topLeftCell="DA1" activePane="topRight" state="frozen"/>
      <selection pane="topLeft" activeCell="A22" sqref="A22"/>
      <selection pane="topRight" activeCell="DR13" sqref="DR13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6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</row>
    <row r="5" spans="1:11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132.83361948655224</v>
      </c>
    </row>
    <row r="6" spans="1:11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119.46320438921396</v>
      </c>
    </row>
    <row r="7" spans="1:11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122.15958410294508</v>
      </c>
    </row>
    <row r="8" spans="1:11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150.4491407702503</v>
      </c>
    </row>
    <row r="9" spans="1:11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106.30100276967406</v>
      </c>
    </row>
    <row r="10" spans="1:11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103.5283070741155</v>
      </c>
    </row>
    <row r="11" spans="1:116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</row>
    <row r="12" spans="1:11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</row>
    <row r="13" spans="1:11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174.1866565453174</v>
      </c>
    </row>
    <row r="14" spans="1:11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142.55355234004944</v>
      </c>
    </row>
    <row r="15" spans="1:11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316.75466043981373</v>
      </c>
    </row>
    <row r="16" spans="1:11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143.52368335684886</v>
      </c>
    </row>
    <row r="17" spans="1:11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73.44997428616466</v>
      </c>
    </row>
    <row r="18" spans="1:116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</row>
    <row r="19" spans="1:11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261.954749397936</v>
      </c>
    </row>
    <row r="20" spans="1:11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</row>
    <row r="21" spans="1:11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</row>
    <row r="22" spans="1:11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</row>
    <row r="23" spans="1:11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</row>
    <row r="24" spans="1:11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174.22944629196002</v>
      </c>
    </row>
    <row r="25" spans="1:11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</row>
    <row r="26" spans="1:11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376.02558120735307</v>
      </c>
    </row>
    <row r="27" spans="1:11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52.35334836562542</v>
      </c>
    </row>
    <row r="28" spans="1:11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</row>
    <row r="29" spans="1:116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</row>
    <row r="30" spans="1:11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174.38378258815138</v>
      </c>
    </row>
    <row r="31" spans="1:11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</row>
    <row r="32" spans="1:116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</row>
    <row r="33" spans="1:11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</row>
    <row r="34" spans="1:116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M35"/>
  <sheetViews>
    <sheetView view="pageBreakPreview" zoomScaleNormal="115" zoomScaleSheetLayoutView="100" zoomScalePageLayoutView="0" workbookViewId="0" topLeftCell="A1">
      <pane xSplit="1" topLeftCell="CV1" activePane="topRight" state="frozen"/>
      <selection pane="topLeft" activeCell="A1" sqref="A1"/>
      <selection pane="topRight" activeCell="DK1" sqref="DK1:DL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16" width="9.140625" style="59" customWidth="1"/>
    <col min="117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9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0"/>
      <c r="DO4" s="10"/>
      <c r="DP4" s="10"/>
      <c r="DQ4" s="10"/>
      <c r="DU4" s="10"/>
      <c r="DV4" s="10"/>
      <c r="DW4" s="10"/>
      <c r="DY4" s="10"/>
    </row>
    <row r="5" spans="1:116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9">
        <v>143.97206560057393</v>
      </c>
      <c r="DH5" s="70">
        <v>146.27621573510982</v>
      </c>
      <c r="DI5" s="11">
        <v>154.02867026112972</v>
      </c>
      <c r="DJ5" s="73">
        <v>139.93243152459328</v>
      </c>
      <c r="DK5" s="73">
        <v>142.98212888269668</v>
      </c>
      <c r="DL5" s="51">
        <v>146.4355421572694</v>
      </c>
    </row>
    <row r="6" spans="1:141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9">
        <v>122.2828761097058</v>
      </c>
      <c r="DH6" s="70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97.89779259903378</v>
      </c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1:141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9">
        <v>131.42261903577497</v>
      </c>
      <c r="DH7" s="70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98.29087268961277</v>
      </c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34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69">
        <v>156.3073546310027</v>
      </c>
      <c r="DH8" s="70">
        <v>157.985773162323</v>
      </c>
      <c r="DI8" s="11">
        <v>164.052631372739</v>
      </c>
      <c r="DJ8" s="51">
        <v>151.6650184368001</v>
      </c>
      <c r="DK8" s="51">
        <v>154.46523027054795</v>
      </c>
      <c r="DL8" s="51">
        <v>158.2932512606558</v>
      </c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</row>
    <row r="9" spans="1:116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9">
        <v>143.5239575925129</v>
      </c>
      <c r="DH9" s="70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143.8223062649703</v>
      </c>
    </row>
    <row r="10" spans="1:116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9">
        <v>94.1741367447749</v>
      </c>
      <c r="DH10" s="70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103.84565650430788</v>
      </c>
    </row>
    <row r="11" spans="1:116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>
        <v>10.102142451507152</v>
      </c>
      <c r="DL11" s="11">
        <v>8.220307996603387</v>
      </c>
    </row>
    <row r="12" spans="1:116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9">
        <v>151.85038579035387</v>
      </c>
      <c r="DH12" s="70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171.10339638841538</v>
      </c>
    </row>
    <row r="13" spans="1:116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9">
        <v>179.8467335680693</v>
      </c>
      <c r="DH13" s="70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183.85701451072754</v>
      </c>
    </row>
    <row r="14" spans="1:116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9">
        <v>169.56883934573762</v>
      </c>
      <c r="DH14" s="70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159.17313103554622</v>
      </c>
    </row>
    <row r="15" spans="1:116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9">
        <v>262.82013464262593</v>
      </c>
      <c r="DH15" s="70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234.43743875619265</v>
      </c>
    </row>
    <row r="16" spans="1:116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9">
        <v>162.586384870113</v>
      </c>
      <c r="DH16" s="70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166.75977661311396</v>
      </c>
    </row>
    <row r="17" spans="1:116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9">
        <v>81.8080690557204</v>
      </c>
      <c r="DH17" s="70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74.84940147017734</v>
      </c>
    </row>
    <row r="18" spans="1:116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>
        <v>36.763480788317985</v>
      </c>
      <c r="DL18" s="11">
        <v>32.84875780535186</v>
      </c>
    </row>
    <row r="19" spans="1:116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9">
        <v>229.0595046039653</v>
      </c>
      <c r="DH19" s="70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188.8203948514126</v>
      </c>
    </row>
    <row r="20" spans="1:116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9">
        <v>159.45077944059213</v>
      </c>
      <c r="DH20" s="70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135.7335695303844</v>
      </c>
    </row>
    <row r="21" spans="1:116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9">
        <v>137.22667404885718</v>
      </c>
      <c r="DH21" s="70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146.453705373211</v>
      </c>
    </row>
    <row r="22" spans="1:116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9">
        <v>125.09191723767087</v>
      </c>
      <c r="DH22" s="70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121.32039143795772</v>
      </c>
    </row>
    <row r="23" spans="1:116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9">
        <v>111.5738759684547</v>
      </c>
      <c r="DH23" s="70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114.12666710040396</v>
      </c>
    </row>
    <row r="24" spans="1:116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9">
        <v>152.95819645660524</v>
      </c>
      <c r="DH24" s="70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155.69561144752439</v>
      </c>
    </row>
    <row r="25" spans="1:116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9">
        <v>89.82231878759531</v>
      </c>
      <c r="DH25" s="70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58.255250854535866</v>
      </c>
    </row>
    <row r="26" spans="1:116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9">
        <v>346.43628585159183</v>
      </c>
      <c r="DH26" s="70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342.13966320243316</v>
      </c>
    </row>
    <row r="27" spans="1:116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9">
        <v>72.17544867367006</v>
      </c>
      <c r="DH27" s="70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70.44049400130906</v>
      </c>
    </row>
    <row r="28" spans="1:116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9">
        <v>1267.7899551779892</v>
      </c>
      <c r="DH28" s="70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1335.381906051966</v>
      </c>
    </row>
    <row r="29" spans="1:116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>
        <v>4.081576065045101</v>
      </c>
      <c r="DL29" s="11">
        <v>3.6839511968249377</v>
      </c>
    </row>
    <row r="30" spans="1:116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9">
        <v>163.53581412951982</v>
      </c>
      <c r="DH30" s="70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191.1223451539226</v>
      </c>
    </row>
    <row r="31" spans="1:141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9">
        <v>79.48439772672324</v>
      </c>
      <c r="DH31" s="70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81.84465283619105</v>
      </c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141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9">
        <v>147.41401828624143</v>
      </c>
      <c r="DH32" s="70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162.91146802313173</v>
      </c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</row>
    <row r="33" spans="1:134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9">
        <v>95.95550019131193</v>
      </c>
      <c r="DH33" s="70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104.55620126602395</v>
      </c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</row>
    <row r="34" spans="1:141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71">
        <v>95.95469636246567</v>
      </c>
      <c r="DH34" s="72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104.55544539264648</v>
      </c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143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7"/>
      <c r="B4" s="80" t="s">
        <v>161</v>
      </c>
      <c r="C4" s="74" t="s">
        <v>162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105.8688518877217</v>
      </c>
      <c r="C7" s="30">
        <v>101.94860963869576</v>
      </c>
      <c r="D7" s="32"/>
      <c r="E7" s="31"/>
      <c r="F7" s="32"/>
    </row>
    <row r="8" spans="1:6" ht="15.75" customHeight="1">
      <c r="A8" s="33" t="s">
        <v>82</v>
      </c>
      <c r="B8" s="34">
        <v>90.34751070503914</v>
      </c>
      <c r="C8" s="34">
        <v>108.70929979579867</v>
      </c>
      <c r="D8" s="32"/>
      <c r="E8" s="31"/>
      <c r="F8" s="32"/>
    </row>
    <row r="9" spans="1:6" ht="15.75" customHeight="1">
      <c r="A9" s="33" t="s">
        <v>83</v>
      </c>
      <c r="B9" s="34">
        <v>90.86465889617479</v>
      </c>
      <c r="C9" s="34">
        <v>109.24582781739451</v>
      </c>
      <c r="D9" s="32"/>
      <c r="E9" s="31"/>
      <c r="F9" s="32"/>
    </row>
    <row r="10" spans="1:6" ht="15.75" customHeight="1">
      <c r="A10" s="33" t="s">
        <v>84</v>
      </c>
      <c r="B10" s="34">
        <v>106.64366405340253</v>
      </c>
      <c r="C10" s="34">
        <v>101.98335966152383</v>
      </c>
      <c r="D10" s="32"/>
      <c r="E10" s="31"/>
      <c r="F10" s="32"/>
    </row>
    <row r="11" spans="1:6" ht="15.75" customHeight="1">
      <c r="A11" s="33" t="s">
        <v>85</v>
      </c>
      <c r="B11" s="34">
        <v>106.98568221701363</v>
      </c>
      <c r="C11" s="34">
        <v>96.98265722221876</v>
      </c>
      <c r="D11" s="32"/>
      <c r="E11" s="31"/>
      <c r="F11" s="32"/>
    </row>
    <row r="12" spans="1:6" ht="15.75" customHeight="1">
      <c r="A12" s="33" t="s">
        <v>86</v>
      </c>
      <c r="B12" s="34">
        <v>123.65998935539184</v>
      </c>
      <c r="C12" s="34">
        <v>104.31189679057373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103.90539765698254</v>
      </c>
      <c r="C14" s="34">
        <v>91.86432164439087</v>
      </c>
      <c r="D14" s="32"/>
      <c r="E14" s="31"/>
      <c r="F14" s="32"/>
    </row>
    <row r="15" spans="1:6" ht="15.75" customHeight="1">
      <c r="A15" s="33" t="s">
        <v>89</v>
      </c>
      <c r="B15" s="35">
        <v>105.44934451079246</v>
      </c>
      <c r="C15" s="35">
        <v>93.29357610415362</v>
      </c>
      <c r="D15" s="32"/>
      <c r="E15" s="31"/>
      <c r="F15" s="32"/>
    </row>
    <row r="16" spans="1:6" ht="41.25" customHeight="1">
      <c r="A16" s="33" t="s">
        <v>90</v>
      </c>
      <c r="B16" s="35">
        <v>83.61503687906243</v>
      </c>
      <c r="C16" s="35">
        <v>79.07012804320468</v>
      </c>
      <c r="D16" s="32"/>
      <c r="E16" s="31"/>
      <c r="F16" s="32"/>
    </row>
    <row r="17" spans="1:6" ht="41.25" customHeight="1">
      <c r="A17" s="33" t="s">
        <v>91</v>
      </c>
      <c r="B17" s="35">
        <v>69.4127010776031</v>
      </c>
      <c r="C17" s="35">
        <v>96.1230081555366</v>
      </c>
      <c r="D17" s="32"/>
      <c r="E17" s="31"/>
      <c r="F17" s="32"/>
    </row>
    <row r="18" spans="1:6" ht="15.75" customHeight="1">
      <c r="A18" s="33" t="s">
        <v>92</v>
      </c>
      <c r="B18" s="35">
        <v>108.98210255750851</v>
      </c>
      <c r="C18" s="35">
        <v>98.736699226974</v>
      </c>
      <c r="D18" s="32"/>
      <c r="E18" s="31"/>
      <c r="F18" s="32"/>
    </row>
    <row r="19" spans="1:6" ht="15.75" customHeight="1">
      <c r="A19" s="33" t="s">
        <v>93</v>
      </c>
      <c r="B19" s="35">
        <v>101.43949652511898</v>
      </c>
      <c r="C19" s="35">
        <v>91.12114343116983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90.81570923015812</v>
      </c>
      <c r="C21" s="34">
        <v>101.01554284635053</v>
      </c>
      <c r="D21" s="32"/>
      <c r="E21" s="31"/>
      <c r="F21" s="32"/>
    </row>
    <row r="22" spans="1:6" ht="28.5" customHeight="1">
      <c r="A22" s="33" t="s">
        <v>96</v>
      </c>
      <c r="B22" s="35">
        <v>106.7867975074529</v>
      </c>
      <c r="C22" s="35">
        <v>111.13801540850949</v>
      </c>
      <c r="D22" s="32"/>
      <c r="E22" s="31"/>
      <c r="F22" s="32"/>
    </row>
    <row r="23" spans="1:6" ht="15.75" customHeight="1">
      <c r="A23" s="33" t="s">
        <v>97</v>
      </c>
      <c r="B23" s="35">
        <v>125.55536955274313</v>
      </c>
      <c r="C23" s="35">
        <v>119.57381872588488</v>
      </c>
      <c r="D23" s="32"/>
      <c r="E23" s="31"/>
      <c r="F23" s="32"/>
    </row>
    <row r="24" spans="1:6" ht="15.75" customHeight="1">
      <c r="A24" s="33" t="s">
        <v>98</v>
      </c>
      <c r="B24" s="34">
        <v>87.65757989248618</v>
      </c>
      <c r="C24" s="34">
        <v>92.03420253098196</v>
      </c>
      <c r="D24" s="32"/>
      <c r="E24" s="31"/>
      <c r="F24" s="32"/>
    </row>
    <row r="25" spans="1:6" ht="15.75" customHeight="1">
      <c r="A25" s="33" t="s">
        <v>99</v>
      </c>
      <c r="B25" s="35">
        <v>102.22709948028081</v>
      </c>
      <c r="C25" s="35">
        <v>112.89680895937744</v>
      </c>
      <c r="D25" s="32"/>
      <c r="E25" s="31"/>
      <c r="F25" s="32"/>
    </row>
    <row r="26" spans="1:6" ht="28.5" customHeight="1">
      <c r="A26" s="33" t="s">
        <v>100</v>
      </c>
      <c r="B26" s="34">
        <v>119.03550031313024</v>
      </c>
      <c r="C26" s="34">
        <v>121.25697875949581</v>
      </c>
      <c r="D26" s="32"/>
      <c r="E26" s="31"/>
      <c r="F26" s="32"/>
    </row>
    <row r="27" spans="1:6" ht="28.5" customHeight="1">
      <c r="A27" s="33" t="s">
        <v>101</v>
      </c>
      <c r="B27" s="35">
        <v>63.21203374825303</v>
      </c>
      <c r="C27" s="35">
        <v>84.0736037671884</v>
      </c>
      <c r="D27" s="32"/>
      <c r="E27" s="31"/>
      <c r="F27" s="32"/>
    </row>
    <row r="28" spans="1:6" ht="15.75" customHeight="1">
      <c r="A28" s="33" t="s">
        <v>102</v>
      </c>
      <c r="B28" s="35">
        <v>106.40822553974252</v>
      </c>
      <c r="C28" s="35">
        <v>95.8470307881477</v>
      </c>
      <c r="D28" s="32"/>
      <c r="E28" s="31"/>
      <c r="F28" s="32"/>
    </row>
    <row r="29" spans="1:6" ht="15.75" customHeight="1">
      <c r="A29" s="33" t="s">
        <v>103</v>
      </c>
      <c r="B29" s="35">
        <v>79.26899090025282</v>
      </c>
      <c r="C29" s="35">
        <v>77.26817970958349</v>
      </c>
      <c r="D29" s="32"/>
      <c r="E29" s="31"/>
      <c r="F29" s="32"/>
    </row>
    <row r="30" spans="1:6" ht="15.75" customHeight="1">
      <c r="A30" s="41" t="s">
        <v>104</v>
      </c>
      <c r="B30" s="34">
        <v>124.72726632870351</v>
      </c>
      <c r="C30" s="34">
        <v>156.1167682295008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126.07675688231687</v>
      </c>
      <c r="C32" s="34">
        <v>112.28610669114765</v>
      </c>
      <c r="D32" s="32"/>
      <c r="E32" s="31"/>
      <c r="F32" s="32"/>
    </row>
    <row r="33" spans="1:6" ht="15.75" customHeight="1">
      <c r="A33" s="33" t="s">
        <v>107</v>
      </c>
      <c r="B33" s="34">
        <v>110.76194860838886</v>
      </c>
      <c r="C33" s="34">
        <v>107.73333496714285</v>
      </c>
      <c r="D33" s="32"/>
      <c r="E33" s="31"/>
      <c r="F33" s="32"/>
    </row>
    <row r="34" spans="1:6" ht="28.5" customHeight="1">
      <c r="A34" s="33" t="s">
        <v>108</v>
      </c>
      <c r="B34" s="34">
        <v>129.2136049228199</v>
      </c>
      <c r="C34" s="34">
        <v>119.9168154663868</v>
      </c>
      <c r="D34" s="32"/>
      <c r="E34" s="31"/>
      <c r="F34" s="32"/>
    </row>
    <row r="35" spans="1:6" ht="28.5" customHeight="1">
      <c r="A35" s="33" t="s">
        <v>114</v>
      </c>
      <c r="B35" s="34">
        <v>104.0434354878994</v>
      </c>
      <c r="C35" s="34">
        <v>100.76917857782774</v>
      </c>
      <c r="D35" s="32"/>
      <c r="E35" s="31"/>
      <c r="F35" s="32"/>
    </row>
    <row r="36" spans="1:6" ht="28.5" customHeight="1" thickBot="1">
      <c r="A36" s="36" t="s">
        <v>109</v>
      </c>
      <c r="B36" s="37">
        <v>104.0434354878994</v>
      </c>
      <c r="C36" s="37">
        <v>100.76917857782774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161</v>
      </c>
      <c r="C4" s="74" t="s">
        <v>162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104.22276787631743</v>
      </c>
      <c r="C7" s="30">
        <v>102.62592518089284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92.92748735612483</v>
      </c>
      <c r="C8" s="34">
        <v>107.89111235156012</v>
      </c>
      <c r="D8" s="62"/>
      <c r="E8" s="62"/>
      <c r="H8" s="67"/>
      <c r="I8" s="67"/>
    </row>
    <row r="9" spans="1:9" ht="15.75" customHeight="1">
      <c r="A9" s="33" t="s">
        <v>83</v>
      </c>
      <c r="B9" s="34">
        <v>91.13024276698546</v>
      </c>
      <c r="C9" s="34">
        <v>106.57701935687618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106.00468966627359</v>
      </c>
      <c r="C10" s="34">
        <v>101.02326305034657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102.81221644148668</v>
      </c>
      <c r="C11" s="34">
        <v>94.94505591785979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109.81888812964722</v>
      </c>
      <c r="C12" s="34">
        <v>104.06500122485272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93.91409353180528</v>
      </c>
      <c r="C14" s="34">
        <v>90.22685650569326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102.88649372689358</v>
      </c>
      <c r="C15" s="35">
        <v>92.95500707892961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86.19924138764648</v>
      </c>
      <c r="C16" s="35">
        <v>90.35548691711196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85.84715160486051</v>
      </c>
      <c r="C17" s="35">
        <v>96.11544701177354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106.89797590699948</v>
      </c>
      <c r="C18" s="35">
        <v>98.46638126385032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97.11894829720184</v>
      </c>
      <c r="C19" s="35">
        <v>91.09415530740061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94.76852699183623</v>
      </c>
      <c r="C21" s="34">
        <v>105.3841751707397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112.38737280832687</v>
      </c>
      <c r="C22" s="35">
        <v>110.92229099511803</v>
      </c>
      <c r="D22" s="62"/>
      <c r="E22" s="62"/>
      <c r="H22" s="67"/>
      <c r="I22" s="67"/>
    </row>
    <row r="23" spans="1:9" ht="12.75">
      <c r="A23" s="41" t="s">
        <v>97</v>
      </c>
      <c r="B23" s="35">
        <v>125.66586699870605</v>
      </c>
      <c r="C23" s="35">
        <v>116.80214089062719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88.7840140581778</v>
      </c>
      <c r="C24" s="34">
        <v>93.36848342307147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102.78946383225704</v>
      </c>
      <c r="C25" s="35">
        <v>106.58921790680327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117.46571999164522</v>
      </c>
      <c r="C26" s="34">
        <v>115.44581199560116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78.70511749400791</v>
      </c>
      <c r="C27" s="35">
        <v>107.79136950907761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100.55143243086282</v>
      </c>
      <c r="C28" s="35">
        <v>93.99885249357695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104.60868165570251</v>
      </c>
      <c r="C29" s="35">
        <v>82.05398041634581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142.81412541646938</v>
      </c>
      <c r="C30" s="34">
        <v>158.4363645031171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115.4826415350061</v>
      </c>
      <c r="C32" s="34">
        <v>107.7022301698263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96.0487883564835</v>
      </c>
      <c r="C33" s="34">
        <v>104.40020603842157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109.93706987968501</v>
      </c>
      <c r="C34" s="34">
        <v>113.74759930324694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99.26925189032812</v>
      </c>
      <c r="C35" s="34">
        <v>100.10357289309076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99.26923503151043</v>
      </c>
      <c r="C36" s="37">
        <v>100.10357638488834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2019-09-17T12:51:15Z</cp:lastPrinted>
  <dcterms:created xsi:type="dcterms:W3CDTF">2014-06-12T11:24:46Z</dcterms:created>
  <dcterms:modified xsi:type="dcterms:W3CDTF">2019-09-17T12:58:27Z</dcterms:modified>
  <cp:category/>
  <cp:version/>
  <cp:contentType/>
  <cp:contentStatus/>
</cp:coreProperties>
</file>