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55" windowHeight="11115" activeTab="0"/>
  </bookViews>
  <sheets>
    <sheet name="Figura 1" sheetId="1" r:id="rId1"/>
    <sheet name="Tabelul 1" sheetId="2" r:id="rId2"/>
    <sheet name="Tabelul 2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<sst xmlns="http://schemas.openxmlformats.org/spreadsheetml/2006/main" count="57" uniqueCount="44">
  <si>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decembrie 2020</t>
  </si>
  <si>
    <t>Total industrie</t>
  </si>
  <si>
    <t>externă</t>
  </si>
  <si>
    <t>Industria extractivă</t>
  </si>
  <si>
    <t>Industria prelucrătoare</t>
  </si>
  <si>
    <t xml:space="preserve">Energie electrică şi termică </t>
  </si>
  <si>
    <t>Decembrie 2020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</si>
  <si>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</si>
  <si>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</si>
  <si>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</si>
  <si>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</si>
  <si>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</si>
  <si>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</si>
  <si>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</si>
  <si>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</si>
  <si>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</si>
  <si>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</si>
  <si>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</si>
  <si>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</si>
  <si>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</si>
  <si>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</si>
  <si>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</si>
  <si>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</si>
  <si>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</si>
  <si>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</si>
  <si>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</si>
  <si>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</si>
  <si>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</si>
  <si>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</si>
  <si>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faţă de luna corespunzătoare a anului precedent</t>
  </si>
  <si>
    <t xml:space="preserve">faţă de luna precedentă  </t>
  </si>
  <si>
    <r>
      <t xml:space="preserve">Figura 1. </t>
    </r>
    <r>
      <rPr>
        <b/>
        <i/>
        <sz val="12"/>
        <color indexed="8"/>
        <rFont val="Times New Roman"/>
        <family val="1"/>
      </rPr>
      <t>Evoluția indicilor lunari ai prețurilor producției industriale</t>
    </r>
  </si>
  <si>
    <t>2021-04</t>
  </si>
  <si>
    <t>2021-05</t>
  </si>
  <si>
    <t>2021-06</t>
  </si>
  <si>
    <t>Iunie 2021 în % față de:</t>
  </si>
  <si>
    <t>mai 2021</t>
  </si>
  <si>
    <t>iunie 2020</t>
  </si>
  <si>
    <t>Mai 2021</t>
  </si>
  <si>
    <r>
      <t xml:space="preserve">Tabelul 1. </t>
    </r>
    <r>
      <rPr>
        <b/>
        <i/>
        <sz val="9"/>
        <color indexed="8"/>
        <rFont val="Arial"/>
        <family val="2"/>
      </rPr>
      <t>Evoluţia indicilor preţurilor producţiei industriale la nivel de secţiuni CAEM-2</t>
    </r>
    <r>
      <rPr>
        <b/>
        <i/>
        <vertAlign val="superscript"/>
        <sz val="9"/>
        <color indexed="8"/>
        <rFont val="Arial"/>
        <family val="2"/>
      </rPr>
      <t>3</t>
    </r>
  </si>
  <si>
    <r>
      <t>Informativ:
iunie</t>
    </r>
    <r>
      <rPr>
        <b/>
        <sz val="9"/>
        <color indexed="8"/>
        <rFont val="Arial"/>
        <family val="2"/>
      </rPr>
      <t xml:space="preserve"> 2020 în % față de iunie 2019 </t>
    </r>
  </si>
  <si>
    <r>
      <t xml:space="preserve">Tabelul 2. </t>
    </r>
    <r>
      <rPr>
        <b/>
        <i/>
        <sz val="9"/>
        <color indexed="8"/>
        <rFont val="Arial"/>
        <family val="2"/>
      </rPr>
      <t>Evoluţia indicilor preţurilor producţiei industriale pe Principalele Grupe Industriale</t>
    </r>
  </si>
  <si>
    <t>inclusiv livrat pe piaţa:     internă</t>
  </si>
  <si>
    <t>inclusiv livrat pe piaţa:      internă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</si>
</sst>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Arial Cy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i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17" borderId="0" applyNumberFormat="0" applyBorder="0" applyAlignment="0" applyProtection="0"/>
    <xf numFmtId="0" fontId="0" fillId="2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9" borderId="0" applyNumberFormat="0" applyBorder="0" applyAlignment="0" applyProtection="0"/>
    <xf numFmtId="0" fontId="34" fillId="31" borderId="0" applyNumberFormat="0" applyBorder="0" applyAlignment="0" applyProtection="0"/>
    <xf numFmtId="0" fontId="3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51" fillId="44" borderId="0" applyNumberFormat="0" applyBorder="0" applyAlignment="0" applyProtection="0"/>
    <xf numFmtId="0" fontId="5" fillId="5" borderId="0" applyNumberFormat="0" applyBorder="0" applyAlignment="0" applyProtection="0"/>
    <xf numFmtId="0" fontId="52" fillId="45" borderId="1" applyNumberFormat="0" applyAlignment="0" applyProtection="0"/>
    <xf numFmtId="0" fontId="6" fillId="46" borderId="2" applyNumberFormat="0" applyAlignment="0" applyProtection="0"/>
    <xf numFmtId="0" fontId="5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9" fillId="7" borderId="0" applyNumberFormat="0" applyBorder="0" applyAlignment="0" applyProtection="0"/>
    <xf numFmtId="0" fontId="56" fillId="0" borderId="5" applyNumberFormat="0" applyFill="0" applyAlignment="0" applyProtection="0"/>
    <xf numFmtId="0" fontId="10" fillId="0" borderId="6" applyNumberFormat="0" applyFill="0" applyAlignment="0" applyProtection="0"/>
    <xf numFmtId="0" fontId="57" fillId="0" borderId="7" applyNumberFormat="0" applyFill="0" applyAlignment="0" applyProtection="0"/>
    <xf numFmtId="0" fontId="11" fillId="0" borderId="8" applyNumberFormat="0" applyFill="0" applyAlignment="0" applyProtection="0"/>
    <xf numFmtId="0" fontId="58" fillId="0" borderId="9" applyNumberFormat="0" applyFill="0" applyAlignment="0" applyProtection="0"/>
    <xf numFmtId="0" fontId="1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50" borderId="1" applyNumberFormat="0" applyAlignment="0" applyProtection="0"/>
    <xf numFmtId="0" fontId="13" fillId="13" borderId="2" applyNumberFormat="0" applyAlignment="0" applyProtection="0"/>
    <xf numFmtId="0" fontId="60" fillId="0" borderId="11" applyNumberFormat="0" applyFill="0" applyAlignment="0" applyProtection="0"/>
    <xf numFmtId="0" fontId="14" fillId="0" borderId="12" applyNumberFormat="0" applyFill="0" applyAlignment="0" applyProtection="0"/>
    <xf numFmtId="0" fontId="61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6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1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29" borderId="0" applyNumberFormat="0" applyBorder="0" applyAlignment="0" applyProtection="0"/>
    <xf numFmtId="0" fontId="34" fillId="31" borderId="0" applyNumberFormat="0" applyBorder="0" applyAlignment="0" applyProtection="0"/>
    <xf numFmtId="0" fontId="34" fillId="43" borderId="0" applyNumberFormat="0" applyBorder="0" applyAlignment="0" applyProtection="0"/>
    <xf numFmtId="0" fontId="26" fillId="13" borderId="2" applyNumberFormat="0" applyAlignment="0" applyProtection="0"/>
    <xf numFmtId="0" fontId="27" fillId="46" borderId="16" applyNumberFormat="0" applyAlignment="0" applyProtection="0"/>
    <xf numFmtId="0" fontId="28" fillId="46" borderId="2" applyNumberFormat="0" applyAlignment="0" applyProtection="0"/>
    <xf numFmtId="0" fontId="20" fillId="0" borderId="6" applyNumberFormat="0" applyFill="0" applyAlignment="0" applyProtection="0"/>
    <xf numFmtId="0" fontId="21" fillId="0" borderId="8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0" fillId="48" borderId="4" applyNumberFormat="0" applyAlignment="0" applyProtection="0"/>
    <xf numFmtId="0" fontId="17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54" borderId="14" applyNumberFormat="0" applyFont="0" applyAlignment="0" applyProtection="0"/>
    <xf numFmtId="0" fontId="29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9" xfId="109" applyFont="1" applyBorder="1" applyAlignment="1">
      <alignment wrapText="1"/>
      <protection/>
    </xf>
    <xf numFmtId="164" fontId="3" fillId="0" borderId="19" xfId="109" applyNumberFormat="1" applyFont="1" applyFill="1" applyBorder="1" applyAlignment="1">
      <alignment wrapText="1"/>
      <protection/>
    </xf>
    <xf numFmtId="164" fontId="3" fillId="0" borderId="19" xfId="109" applyNumberFormat="1" applyFont="1" applyFill="1" applyBorder="1">
      <alignment/>
      <protection/>
    </xf>
    <xf numFmtId="0" fontId="37" fillId="0" borderId="19" xfId="109" applyFont="1" applyBorder="1">
      <alignment/>
      <protection/>
    </xf>
    <xf numFmtId="17" fontId="38" fillId="0" borderId="19" xfId="109" applyNumberFormat="1" applyFont="1" applyBorder="1" applyAlignment="1">
      <alignment horizontal="center"/>
      <protection/>
    </xf>
    <xf numFmtId="17" fontId="38" fillId="0" borderId="19" xfId="109" applyNumberFormat="1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67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165" fontId="68" fillId="0" borderId="22" xfId="0" applyNumberFormat="1" applyFont="1" applyBorder="1" applyAlignment="1">
      <alignment horizontal="right" vertical="center" wrapText="1"/>
    </xf>
    <xf numFmtId="165" fontId="67" fillId="0" borderId="23" xfId="0" applyNumberFormat="1" applyFont="1" applyBorder="1" applyAlignment="1">
      <alignment horizontal="right" vertical="center" wrapText="1"/>
    </xf>
    <xf numFmtId="165" fontId="68" fillId="0" borderId="23" xfId="0" applyNumberFormat="1" applyFont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 indent="3"/>
    </xf>
    <xf numFmtId="165" fontId="69" fillId="0" borderId="25" xfId="0" applyNumberFormat="1" applyFont="1" applyBorder="1" applyAlignment="1">
      <alignment horizontal="right" vertical="center" wrapText="1"/>
    </xf>
    <xf numFmtId="165" fontId="66" fillId="0" borderId="0" xfId="0" applyNumberFormat="1" applyFont="1" applyBorder="1" applyAlignment="1">
      <alignment horizontal="right" vertical="center" wrapText="1"/>
    </xf>
    <xf numFmtId="165" fontId="69" fillId="0" borderId="0" xfId="0" applyNumberFormat="1" applyFont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 indent="18"/>
    </xf>
    <xf numFmtId="0" fontId="66" fillId="0" borderId="24" xfId="0" applyFont="1" applyBorder="1" applyAlignment="1">
      <alignment horizontal="left" vertical="center" wrapText="1" indent="1"/>
    </xf>
    <xf numFmtId="165" fontId="66" fillId="0" borderId="25" xfId="0" applyNumberFormat="1" applyFont="1" applyBorder="1" applyAlignment="1">
      <alignment horizontal="right" vertical="center" wrapText="1"/>
    </xf>
    <xf numFmtId="0" fontId="66" fillId="0" borderId="26" xfId="0" applyFont="1" applyBorder="1" applyAlignment="1">
      <alignment horizontal="left" vertical="center" wrapText="1" indent="1"/>
    </xf>
    <xf numFmtId="165" fontId="69" fillId="0" borderId="27" xfId="0" applyNumberFormat="1" applyFont="1" applyBorder="1" applyAlignment="1">
      <alignment horizontal="right" vertical="center" wrapText="1"/>
    </xf>
    <xf numFmtId="165" fontId="66" fillId="0" borderId="28" xfId="0" applyNumberFormat="1" applyFont="1" applyBorder="1" applyAlignment="1">
      <alignment horizontal="right" vertical="center" wrapText="1"/>
    </xf>
    <xf numFmtId="165" fontId="69" fillId="0" borderId="28" xfId="0" applyNumberFormat="1" applyFont="1" applyBorder="1" applyAlignment="1">
      <alignment horizontal="right" vertical="center" wrapText="1"/>
    </xf>
    <xf numFmtId="165" fontId="69" fillId="0" borderId="22" xfId="0" applyNumberFormat="1" applyFont="1" applyBorder="1" applyAlignment="1">
      <alignment horizontal="right" vertical="center" wrapText="1"/>
    </xf>
    <xf numFmtId="165" fontId="69" fillId="0" borderId="23" xfId="0" applyNumberFormat="1" applyFont="1" applyBorder="1" applyAlignment="1">
      <alignment horizontal="right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vertical="center" wrapText="1"/>
    </xf>
    <xf numFmtId="0" fontId="66" fillId="0" borderId="0" xfId="0" applyFont="1" applyBorder="1" applyAlignment="1">
      <alignment horizontal="left" vertical="center" wrapText="1" indent="3"/>
    </xf>
    <xf numFmtId="0" fontId="66" fillId="0" borderId="0" xfId="0" applyFont="1" applyBorder="1" applyAlignment="1">
      <alignment horizontal="left" vertical="center" wrapText="1" indent="18"/>
    </xf>
    <xf numFmtId="0" fontId="66" fillId="0" borderId="0" xfId="0" applyFont="1" applyBorder="1" applyAlignment="1">
      <alignment horizontal="left" vertical="center" wrapText="1" indent="1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left" vertical="center" wrapText="1" indent="4"/>
    </xf>
    <xf numFmtId="0" fontId="66" fillId="0" borderId="28" xfId="0" applyFont="1" applyBorder="1" applyAlignment="1">
      <alignment horizontal="left" vertical="center" wrapText="1" inden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7" fillId="0" borderId="2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</cellXfs>
  <cellStyles count="13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urrency" xfId="89"/>
    <cellStyle name="Currency [0]" xfId="90"/>
    <cellStyle name="Explanatory Text" xfId="91"/>
    <cellStyle name="Explanatory Text 2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2" xfId="109"/>
    <cellStyle name="Note" xfId="110"/>
    <cellStyle name="Note 2" xfId="111"/>
    <cellStyle name="Output" xfId="112"/>
    <cellStyle name="Output 2" xfId="113"/>
    <cellStyle name="Percent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  <cellStyle name="Акцент1" xfId="121"/>
    <cellStyle name="Акцент2" xfId="122"/>
    <cellStyle name="Акцент3" xfId="123"/>
    <cellStyle name="Акцент4" xfId="124"/>
    <cellStyle name="Акцент5" xfId="125"/>
    <cellStyle name="Акцент6" xfId="126"/>
    <cellStyle name="Ввод " xfId="127"/>
    <cellStyle name="Вывод" xfId="128"/>
    <cellStyle name="Вычисление" xfId="129"/>
    <cellStyle name="Заголовок 1" xfId="130"/>
    <cellStyle name="Заголовок 2" xfId="131"/>
    <cellStyle name="Заголовок 3" xfId="132"/>
    <cellStyle name="Заголовок 4" xfId="133"/>
    <cellStyle name="Итог" xfId="134"/>
    <cellStyle name="Контрольная ячейка" xfId="135"/>
    <cellStyle name="Название" xfId="136"/>
    <cellStyle name="Нейтральный" xfId="137"/>
    <cellStyle name="Плохой" xfId="138"/>
    <cellStyle name="Пояснение" xfId="139"/>
    <cellStyle name="Примечание" xfId="140"/>
    <cellStyle name="Связанная ячейка" xfId="141"/>
    <cellStyle name="Текст предупреждения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%</a:t>
            </a:r>
          </a:p>
        </c:rich>
      </c:tx>
      <c:layout>
        <c:manualLayout>
          <c:xMode val="factor"/>
          <c:yMode val="factor"/>
          <c:x val="-0.436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1275"/>
          <c:w val="0.9737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1'!$B$19:$S$19</c:f>
              <c:strCache/>
            </c:strRef>
          </c:cat>
          <c:val>
            <c:numRef>
              <c:f>'Figura 1'!$B$20:$S$20</c:f>
              <c:numCache/>
            </c:numRef>
          </c:val>
          <c:smooth val="0"/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1'!$B$19:$S$19</c:f>
              <c:strCache/>
            </c:strRef>
          </c:cat>
          <c:val>
            <c:numRef>
              <c:f>'Figura 1'!$B$21:$S$21</c:f>
              <c:numCache/>
            </c:numRef>
          </c:val>
          <c:smooth val="0"/>
        </c:ser>
        <c:marker val="1"/>
        <c:axId val="11289186"/>
        <c:axId val="34493811"/>
      </c:lineChart>
      <c:catAx>
        <c:axId val="1128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93811"/>
        <c:crosses val="autoZero"/>
        <c:auto val="1"/>
        <c:lblOffset val="100"/>
        <c:tickLblSkip val="1"/>
        <c:noMultiLvlLbl val="0"/>
      </c:catAx>
      <c:valAx>
        <c:axId val="34493811"/>
        <c:scaling>
          <c:orientation val="minMax"/>
          <c:max val="109"/>
          <c:min val="9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8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90875"/>
          <c:w val="0.604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142875</xdr:rowOff>
    </xdr:from>
    <xdr:to>
      <xdr:col>10</xdr:col>
      <xdr:colOff>333375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342900" y="533400"/>
        <a:ext cx="7820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35.140625" style="0" customWidth="1"/>
  </cols>
  <sheetData>
    <row r="2" spans="1:14" ht="15.7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</row>
    <row r="19" spans="1:19" ht="15">
      <c r="A19" s="4"/>
      <c r="B19" s="5" t="s">
        <v>14</v>
      </c>
      <c r="C19" s="5" t="s">
        <v>15</v>
      </c>
      <c r="D19" s="5" t="s">
        <v>16</v>
      </c>
      <c r="E19" s="5" t="s">
        <v>17</v>
      </c>
      <c r="F19" s="5" t="s">
        <v>18</v>
      </c>
      <c r="G19" s="5" t="s">
        <v>19</v>
      </c>
      <c r="H19" s="5" t="s">
        <v>20</v>
      </c>
      <c r="I19" s="5" t="s">
        <v>21</v>
      </c>
      <c r="J19" s="5" t="s">
        <v>22</v>
      </c>
      <c r="K19" s="5" t="s">
        <v>23</v>
      </c>
      <c r="L19" s="5" t="s">
        <v>24</v>
      </c>
      <c r="M19" s="5" t="s">
        <v>25</v>
      </c>
      <c r="N19" s="5" t="s">
        <v>26</v>
      </c>
      <c r="O19" s="5" t="s">
        <v>27</v>
      </c>
      <c r="P19" s="5" t="s">
        <v>28</v>
      </c>
      <c r="Q19" s="5" t="s">
        <v>32</v>
      </c>
      <c r="R19" s="6" t="s">
        <v>33</v>
      </c>
      <c r="S19" s="6" t="s">
        <v>34</v>
      </c>
    </row>
    <row r="20" spans="1:19" ht="19.5" customHeight="1">
      <c r="A20" s="1" t="s">
        <v>29</v>
      </c>
      <c r="B20" s="2">
        <v>102.4</v>
      </c>
      <c r="C20" s="2">
        <v>102.8</v>
      </c>
      <c r="D20" s="2">
        <v>102.4</v>
      </c>
      <c r="E20" s="2">
        <v>102.6</v>
      </c>
      <c r="F20" s="2">
        <v>102.9</v>
      </c>
      <c r="G20" s="2">
        <v>102.5</v>
      </c>
      <c r="H20" s="2">
        <v>101.9</v>
      </c>
      <c r="I20" s="2">
        <v>102.1</v>
      </c>
      <c r="J20" s="2">
        <v>102</v>
      </c>
      <c r="K20" s="2">
        <v>102.4</v>
      </c>
      <c r="L20" s="2">
        <v>103.2</v>
      </c>
      <c r="M20" s="2">
        <v>103.8</v>
      </c>
      <c r="N20" s="2">
        <v>104.8</v>
      </c>
      <c r="O20" s="2">
        <v>105.6</v>
      </c>
      <c r="P20" s="2">
        <v>107.2</v>
      </c>
      <c r="Q20" s="2">
        <v>107</v>
      </c>
      <c r="R20" s="2">
        <v>107.7</v>
      </c>
      <c r="S20" s="2">
        <v>107.8</v>
      </c>
    </row>
    <row r="21" spans="1:19" ht="18.75" customHeight="1">
      <c r="A21" s="1" t="s">
        <v>30</v>
      </c>
      <c r="B21" s="3">
        <v>100.3</v>
      </c>
      <c r="C21" s="3">
        <v>100.1</v>
      </c>
      <c r="D21" s="3">
        <v>100.2</v>
      </c>
      <c r="E21" s="3">
        <v>100.7</v>
      </c>
      <c r="F21" s="3">
        <v>100.1</v>
      </c>
      <c r="G21" s="3">
        <v>100.3</v>
      </c>
      <c r="H21" s="3">
        <v>99.9</v>
      </c>
      <c r="I21" s="3">
        <v>100.2</v>
      </c>
      <c r="J21" s="3">
        <v>100</v>
      </c>
      <c r="K21" s="3">
        <v>100.4</v>
      </c>
      <c r="L21" s="3">
        <v>100.7</v>
      </c>
      <c r="M21" s="3">
        <v>100.7</v>
      </c>
      <c r="N21" s="3">
        <v>101.2</v>
      </c>
      <c r="O21" s="3">
        <v>100.8</v>
      </c>
      <c r="P21" s="3">
        <v>101.7</v>
      </c>
      <c r="Q21" s="3">
        <v>100.6</v>
      </c>
      <c r="R21" s="3">
        <v>100.8</v>
      </c>
      <c r="S21" s="3">
        <v>100.3</v>
      </c>
    </row>
    <row r="24" ht="29.25" customHeight="1"/>
  </sheetData>
  <sheetProtection/>
  <mergeCells count="1">
    <mergeCell ref="A2:K2"/>
  </mergeCells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00390625" style="7" customWidth="1"/>
    <col min="2" max="2" width="39.140625" style="7" customWidth="1"/>
    <col min="3" max="5" width="15.7109375" style="7" customWidth="1"/>
    <col min="6" max="6" width="19.140625" style="7" customWidth="1"/>
    <col min="7" max="16384" width="9.140625" style="7" customWidth="1"/>
  </cols>
  <sheetData>
    <row r="1" spans="2:6" ht="27.75" customHeight="1">
      <c r="B1" s="41" t="s">
        <v>39</v>
      </c>
      <c r="C1" s="41"/>
      <c r="D1" s="41"/>
      <c r="E1" s="41"/>
      <c r="F1" s="41"/>
    </row>
    <row r="2" spans="2:6" ht="12">
      <c r="B2" s="37"/>
      <c r="C2" s="38" t="s">
        <v>35</v>
      </c>
      <c r="D2" s="38"/>
      <c r="E2" s="38"/>
      <c r="F2" s="39" t="s">
        <v>40</v>
      </c>
    </row>
    <row r="3" spans="2:6" ht="12">
      <c r="B3" s="37"/>
      <c r="C3" s="8" t="s">
        <v>36</v>
      </c>
      <c r="D3" s="9" t="s">
        <v>37</v>
      </c>
      <c r="E3" s="8" t="s">
        <v>0</v>
      </c>
      <c r="F3" s="40"/>
    </row>
    <row r="4" spans="2:6" ht="12">
      <c r="B4" s="10" t="s">
        <v>1</v>
      </c>
      <c r="C4" s="11">
        <v>100.3</v>
      </c>
      <c r="D4" s="12">
        <v>107.8</v>
      </c>
      <c r="E4" s="13">
        <v>105.7</v>
      </c>
      <c r="F4" s="13">
        <v>102.5</v>
      </c>
    </row>
    <row r="5" spans="2:6" ht="12">
      <c r="B5" s="14" t="s">
        <v>43</v>
      </c>
      <c r="C5" s="15">
        <v>100.2</v>
      </c>
      <c r="D5" s="16">
        <v>108.1</v>
      </c>
      <c r="E5" s="17">
        <v>106.1</v>
      </c>
      <c r="F5" s="17">
        <v>101.1</v>
      </c>
    </row>
    <row r="6" spans="2:6" ht="12">
      <c r="B6" s="18" t="s">
        <v>2</v>
      </c>
      <c r="C6" s="15">
        <v>100.6</v>
      </c>
      <c r="D6" s="16">
        <v>107.1</v>
      </c>
      <c r="E6" s="17">
        <v>104.8</v>
      </c>
      <c r="F6" s="17">
        <v>105.3</v>
      </c>
    </row>
    <row r="7" spans="2:6" ht="12">
      <c r="B7" s="19" t="s">
        <v>3</v>
      </c>
      <c r="C7" s="20">
        <v>99.2</v>
      </c>
      <c r="D7" s="16">
        <v>104.7</v>
      </c>
      <c r="E7" s="16">
        <v>103.3</v>
      </c>
      <c r="F7" s="16">
        <v>98.5</v>
      </c>
    </row>
    <row r="8" spans="2:6" ht="12">
      <c r="B8" s="14" t="s">
        <v>42</v>
      </c>
      <c r="C8" s="15">
        <v>99.1</v>
      </c>
      <c r="D8" s="16">
        <v>104.2</v>
      </c>
      <c r="E8" s="17">
        <v>103.1</v>
      </c>
      <c r="F8" s="16">
        <v>98.5</v>
      </c>
    </row>
    <row r="9" spans="2:6" ht="12">
      <c r="B9" s="18" t="s">
        <v>2</v>
      </c>
      <c r="C9" s="15">
        <v>99.8</v>
      </c>
      <c r="D9" s="16">
        <v>115.5</v>
      </c>
      <c r="E9" s="17">
        <v>108</v>
      </c>
      <c r="F9" s="17">
        <v>101.7</v>
      </c>
    </row>
    <row r="10" spans="2:6" ht="12">
      <c r="B10" s="19" t="s">
        <v>4</v>
      </c>
      <c r="C10" s="20">
        <v>100.4</v>
      </c>
      <c r="D10" s="16">
        <v>108.4</v>
      </c>
      <c r="E10" s="16">
        <v>106.2</v>
      </c>
      <c r="F10" s="16">
        <v>103.5</v>
      </c>
    </row>
    <row r="11" spans="2:6" ht="12">
      <c r="B11" s="14" t="s">
        <v>43</v>
      </c>
      <c r="C11" s="15">
        <v>100.3</v>
      </c>
      <c r="D11" s="16">
        <v>109.2</v>
      </c>
      <c r="E11" s="17">
        <v>107</v>
      </c>
      <c r="F11" s="17">
        <v>102.4</v>
      </c>
    </row>
    <row r="12" spans="2:6" ht="12">
      <c r="B12" s="18" t="s">
        <v>2</v>
      </c>
      <c r="C12" s="15">
        <v>100.6</v>
      </c>
      <c r="D12" s="16">
        <v>107</v>
      </c>
      <c r="E12" s="17">
        <v>104.8</v>
      </c>
      <c r="F12" s="17">
        <v>105.4</v>
      </c>
    </row>
    <row r="13" spans="2:6" ht="12">
      <c r="B13" s="21" t="s">
        <v>5</v>
      </c>
      <c r="C13" s="22">
        <v>100</v>
      </c>
      <c r="D13" s="23">
        <v>99.9</v>
      </c>
      <c r="E13" s="24">
        <v>99.8</v>
      </c>
      <c r="F13" s="23">
        <v>90.7</v>
      </c>
    </row>
  </sheetData>
  <sheetProtection/>
  <mergeCells count="4">
    <mergeCell ref="B2:B3"/>
    <mergeCell ref="C2:E2"/>
    <mergeCell ref="F2:F3"/>
    <mergeCell ref="B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00390625" style="7" customWidth="1"/>
    <col min="2" max="2" width="51.28125" style="7" customWidth="1"/>
    <col min="3" max="4" width="18.7109375" style="7" customWidth="1"/>
    <col min="5" max="16384" width="9.140625" style="7" customWidth="1"/>
  </cols>
  <sheetData>
    <row r="2" spans="2:4" ht="30" customHeight="1">
      <c r="B2" s="44" t="s">
        <v>41</v>
      </c>
      <c r="C2" s="44"/>
      <c r="D2" s="44"/>
    </row>
    <row r="3" spans="2:4" ht="12">
      <c r="B3" s="42"/>
      <c r="C3" s="38" t="s">
        <v>35</v>
      </c>
      <c r="D3" s="43"/>
    </row>
    <row r="4" spans="2:4" ht="12">
      <c r="B4" s="42"/>
      <c r="C4" s="8" t="s">
        <v>38</v>
      </c>
      <c r="D4" s="27" t="s">
        <v>6</v>
      </c>
    </row>
    <row r="5" spans="2:4" ht="12">
      <c r="B5" s="28" t="s">
        <v>1</v>
      </c>
      <c r="C5" s="25">
        <v>100.3</v>
      </c>
      <c r="D5" s="26">
        <v>105.7</v>
      </c>
    </row>
    <row r="6" spans="2:4" ht="12">
      <c r="B6" s="29" t="s">
        <v>42</v>
      </c>
      <c r="C6" s="15">
        <v>100.2</v>
      </c>
      <c r="D6" s="17">
        <v>106.1</v>
      </c>
    </row>
    <row r="7" spans="2:4" ht="12">
      <c r="B7" s="30" t="s">
        <v>2</v>
      </c>
      <c r="C7" s="15">
        <v>100.6</v>
      </c>
      <c r="D7" s="17">
        <v>104.8</v>
      </c>
    </row>
    <row r="8" spans="2:4" ht="12">
      <c r="B8" s="31" t="s">
        <v>9</v>
      </c>
      <c r="C8" s="15">
        <v>100.3</v>
      </c>
      <c r="D8" s="17">
        <v>103.8</v>
      </c>
    </row>
    <row r="9" spans="2:4" ht="12">
      <c r="B9" s="29" t="s">
        <v>42</v>
      </c>
      <c r="C9" s="15">
        <v>100.3</v>
      </c>
      <c r="D9" s="17">
        <v>104.4</v>
      </c>
    </row>
    <row r="10" spans="2:4" ht="12">
      <c r="B10" s="30" t="s">
        <v>2</v>
      </c>
      <c r="C10" s="15">
        <v>100.3</v>
      </c>
      <c r="D10" s="17">
        <v>101.7</v>
      </c>
    </row>
    <row r="11" spans="2:4" ht="12">
      <c r="B11" s="31" t="s">
        <v>10</v>
      </c>
      <c r="C11" s="15">
        <v>100.3</v>
      </c>
      <c r="D11" s="17">
        <v>109.2</v>
      </c>
    </row>
    <row r="12" spans="2:4" ht="12">
      <c r="B12" s="29" t="s">
        <v>42</v>
      </c>
      <c r="C12" s="15">
        <v>100.6</v>
      </c>
      <c r="D12" s="17">
        <v>102.3</v>
      </c>
    </row>
    <row r="13" spans="2:4" ht="12">
      <c r="B13" s="30" t="s">
        <v>2</v>
      </c>
      <c r="C13" s="15">
        <v>100.1</v>
      </c>
      <c r="D13" s="17">
        <v>113.4</v>
      </c>
    </row>
    <row r="14" spans="2:4" ht="12">
      <c r="B14" s="31" t="s">
        <v>11</v>
      </c>
      <c r="C14" s="15">
        <v>100.5</v>
      </c>
      <c r="D14" s="17">
        <v>102</v>
      </c>
    </row>
    <row r="15" spans="2:4" ht="12">
      <c r="B15" s="29" t="s">
        <v>42</v>
      </c>
      <c r="C15" s="15">
        <v>100.5</v>
      </c>
      <c r="D15" s="17">
        <v>101.9</v>
      </c>
    </row>
    <row r="16" spans="2:4" ht="12">
      <c r="B16" s="30" t="s">
        <v>2</v>
      </c>
      <c r="C16" s="15">
        <v>100.4</v>
      </c>
      <c r="D16" s="17">
        <v>102</v>
      </c>
    </row>
    <row r="17" spans="2:4" ht="12">
      <c r="B17" s="32" t="s">
        <v>12</v>
      </c>
      <c r="C17" s="15">
        <v>100.4</v>
      </c>
      <c r="D17" s="17">
        <v>107</v>
      </c>
    </row>
    <row r="18" spans="2:4" ht="12">
      <c r="B18" s="33" t="s">
        <v>7</v>
      </c>
      <c r="C18" s="15">
        <v>100.1</v>
      </c>
      <c r="D18" s="17">
        <v>108.8</v>
      </c>
    </row>
    <row r="19" spans="2:4" ht="12">
      <c r="B19" s="30" t="s">
        <v>8</v>
      </c>
      <c r="C19" s="15">
        <v>100.8</v>
      </c>
      <c r="D19" s="17">
        <v>104.3</v>
      </c>
    </row>
    <row r="20" spans="2:4" ht="12">
      <c r="B20" s="34" t="s">
        <v>13</v>
      </c>
      <c r="C20" s="22">
        <v>100</v>
      </c>
      <c r="D20" s="24">
        <v>100.6</v>
      </c>
    </row>
  </sheetData>
  <sheetProtection/>
  <mergeCells count="3">
    <mergeCell ref="B3:B4"/>
    <mergeCell ref="C3:D3"/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 Ermurachi</dc:creator>
  <cp:keywords/>
  <dc:description/>
  <cp:lastModifiedBy>Inga Daghi</cp:lastModifiedBy>
  <cp:lastPrinted>2021-07-19T07:50:41Z</cp:lastPrinted>
  <dcterms:created xsi:type="dcterms:W3CDTF">2021-04-16T12:00:54Z</dcterms:created>
  <dcterms:modified xsi:type="dcterms:W3CDTF">2021-07-21T06:12:17Z</dcterms:modified>
  <cp:category/>
  <cp:version/>
  <cp:contentType/>
  <cp:contentStatus/>
</cp:coreProperties>
</file>