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abelul 1" sheetId="1" r:id="rId1"/>
    <sheet name="Figura_1" sheetId="2" r:id="rId2"/>
    <sheet name="Figura_2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<sst xmlns="http://schemas.openxmlformats.org/spreadsheetml/2006/main" count="45" uniqueCount="30">
  <si>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rezidenţiale (inclusiv pentru colectivități)</t>
  </si>
  <si>
    <t>nerezidenţiale</t>
  </si>
  <si>
    <t>mediul urban</t>
  </si>
  <si>
    <t>mediul rural</t>
  </si>
  <si>
    <t>Mun. Chișinău</t>
  </si>
  <si>
    <t>Nord</t>
  </si>
  <si>
    <t>Centru</t>
  </si>
  <si>
    <t>Sud</t>
  </si>
  <si>
    <t>UTA Găgăuzia</t>
  </si>
  <si>
    <t>rezidențiale</t>
  </si>
  <si>
    <t>nerezidențiale</t>
  </si>
  <si>
    <t>Ianuarie-martie 2021</t>
  </si>
  <si>
    <t>Ianuarie-martie 2020</t>
  </si>
  <si>
    <t>total</t>
  </si>
  <si>
    <t>ianuarie-martie 2020</t>
  </si>
  <si>
    <t>În % faţă de:</t>
  </si>
  <si>
    <t>Total</t>
  </si>
  <si>
    <t>Total, număr</t>
  </si>
  <si>
    <t>Informativ:
ianuarie-martie 2020 în % față de ianuarie-martie 2019</t>
  </si>
  <si>
    <t xml:space="preserve">Trim. I </t>
  </si>
  <si>
    <t xml:space="preserve">Trim. II </t>
  </si>
  <si>
    <t xml:space="preserve">Trim. III </t>
  </si>
  <si>
    <t xml:space="preserve">Trim. IV </t>
  </si>
  <si>
    <t>Trim. I</t>
  </si>
  <si>
    <t>rezidenţiale</t>
  </si>
  <si>
    <r>
      <t>din care pentru clădiri</t>
    </r>
    <r>
      <rPr>
        <sz val="9"/>
        <rFont val="Arial"/>
        <family val="2"/>
      </rPr>
      <t>:</t>
    </r>
  </si>
  <si>
    <r>
      <t>din total, în</t>
    </r>
    <r>
      <rPr>
        <sz val="9"/>
        <rFont val="Arial"/>
        <family val="2"/>
      </rPr>
      <t>:</t>
    </r>
  </si>
  <si>
    <r>
      <t>Tabelul 1.</t>
    </r>
    <r>
      <rPr>
        <b/>
        <i/>
        <sz val="9"/>
        <rFont val="Arial"/>
        <family val="2"/>
      </rPr>
      <t xml:space="preserve"> Autorizaţii de construire eliberate pentru clădiri în ianuarie-martie 2021</t>
    </r>
  </si>
  <si>
    <r>
      <t xml:space="preserve">Figura 1. </t>
    </r>
    <r>
      <rPr>
        <b/>
        <i/>
        <sz val="9"/>
        <rFont val="Arial"/>
        <family val="2"/>
      </rPr>
      <t>Autorizaţii de construire eliberate pentru clădiri 
în 2019-2021, pe tipuri de clădiri</t>
    </r>
    <r>
      <rPr>
        <b/>
        <sz val="9"/>
        <rFont val="Arial"/>
        <family val="2"/>
      </rPr>
      <t xml:space="preserve">
</t>
    </r>
  </si>
  <si>
    <r>
      <t xml:space="preserve">Figura 2. </t>
    </r>
    <r>
      <rPr>
        <i/>
        <sz val="9"/>
        <rFont val="Arial"/>
        <family val="2"/>
      </rPr>
      <t>Autorizaţii de construire eliberate pentru clădiri în ianuarie-martie 2020 și 2021, pe regiuni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</si>
</sst>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</numFmts>
  <fonts count="43">
    <font>
      <sz val="10"/>
      <name val="Arial"/>
      <family val="0"/>
    </font>
    <font>
      <sz val="8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0" borderId="1">
      <alignment/>
      <protection/>
    </xf>
    <xf numFmtId="0" fontId="2" fillId="0" borderId="1">
      <alignment/>
      <protection/>
    </xf>
    <xf numFmtId="0" fontId="29" fillId="27" borderId="2" applyNumberFormat="0" applyAlignment="0" applyProtection="0"/>
    <xf numFmtId="0" fontId="30" fillId="28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0" fontId="20" fillId="0" borderId="0" xfId="0" applyNumberFormat="1" applyFont="1" applyBorder="1" applyAlignment="1">
      <alignment horizontal="right" wrapText="1"/>
    </xf>
    <xf numFmtId="184" fontId="20" fillId="0" borderId="0" xfId="0" applyNumberFormat="1" applyFont="1" applyBorder="1" applyAlignment="1">
      <alignment horizontal="right" wrapText="1"/>
    </xf>
    <xf numFmtId="0" fontId="22" fillId="0" borderId="19" xfId="0" applyFont="1" applyBorder="1" applyAlignment="1">
      <alignment horizontal="left" wrapText="1" indent="2"/>
    </xf>
    <xf numFmtId="0" fontId="23" fillId="0" borderId="0" xfId="0" applyFont="1" applyBorder="1" applyAlignment="1">
      <alignment horizontal="right" wrapText="1"/>
    </xf>
    <xf numFmtId="184" fontId="23" fillId="0" borderId="0" xfId="0" applyNumberFormat="1" applyFont="1" applyBorder="1" applyAlignment="1">
      <alignment horizontal="right" wrapText="1"/>
    </xf>
    <xf numFmtId="0" fontId="24" fillId="0" borderId="19" xfId="0" applyFont="1" applyBorder="1" applyAlignment="1">
      <alignment horizontal="left" wrapText="1" indent="1"/>
    </xf>
    <xf numFmtId="0" fontId="23" fillId="0" borderId="0" xfId="0" applyNumberFormat="1" applyFont="1" applyBorder="1" applyAlignment="1">
      <alignment horizontal="right" wrapText="1"/>
    </xf>
    <xf numFmtId="0" fontId="23" fillId="0" borderId="19" xfId="0" applyFont="1" applyBorder="1" applyAlignment="1">
      <alignment horizontal="left" wrapText="1" indent="1"/>
    </xf>
    <xf numFmtId="0" fontId="23" fillId="0" borderId="16" xfId="0" applyFont="1" applyBorder="1" applyAlignment="1">
      <alignment horizontal="left" wrapText="1" indent="1"/>
    </xf>
    <xf numFmtId="0" fontId="23" fillId="0" borderId="20" xfId="0" applyFont="1" applyBorder="1" applyAlignment="1">
      <alignment horizontal="right" wrapText="1"/>
    </xf>
    <xf numFmtId="0" fontId="23" fillId="0" borderId="20" xfId="0" applyNumberFormat="1" applyFont="1" applyBorder="1" applyAlignment="1">
      <alignment horizontal="right" wrapText="1"/>
    </xf>
    <xf numFmtId="184" fontId="23" fillId="0" borderId="20" xfId="0" applyNumberFormat="1" applyFont="1" applyBorder="1" applyAlignment="1">
      <alignment horizontal="right" wrapText="1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wrapText="1"/>
    </xf>
    <xf numFmtId="0" fontId="24" fillId="0" borderId="19" xfId="0" applyFont="1" applyBorder="1" applyAlignment="1">
      <alignment horizontal="left" wrapText="1"/>
    </xf>
    <xf numFmtId="0" fontId="24" fillId="0" borderId="16" xfId="0" applyFont="1" applyBorder="1" applyAlignment="1">
      <alignment wrapText="1"/>
    </xf>
    <xf numFmtId="0" fontId="23" fillId="0" borderId="20" xfId="0" applyFont="1" applyBorder="1" applyAlignment="1">
      <alignment/>
    </xf>
    <xf numFmtId="0" fontId="25" fillId="0" borderId="0" xfId="0" applyFont="1" applyAlignment="1">
      <alignment/>
    </xf>
    <xf numFmtId="0" fontId="23" fillId="0" borderId="2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3" fillId="0" borderId="11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2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Body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număr</a:t>
            </a:r>
          </a:p>
        </c:rich>
      </c:tx>
      <c:layout>
        <c:manualLayout>
          <c:xMode val="factor"/>
          <c:yMode val="factor"/>
          <c:x val="-0.42975"/>
          <c:y val="-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5"/>
          <c:y val="0.00625"/>
          <c:w val="0.985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Figura_1!$A$25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Figura_1!$B$23:$J$24</c:f>
              <c:multiLvlStrCache/>
            </c:multiLvlStrRef>
          </c:cat>
          <c:val>
            <c:numRef>
              <c:f>Figura_1!$B$25:$J$25</c:f>
              <c:numCache/>
            </c:numRef>
          </c:val>
        </c:ser>
        <c:ser>
          <c:idx val="1"/>
          <c:order val="1"/>
          <c:tx>
            <c:strRef>
              <c:f>Figura_1!$A$27</c:f>
              <c:strCache>
                <c:ptCount val="1"/>
                <c:pt idx="0">
                  <c:v>rezidenţiale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Figura_1!$B$23:$J$24</c:f>
              <c:multiLvlStrCache/>
            </c:multiLvlStrRef>
          </c:cat>
          <c:val>
            <c:numRef>
              <c:f>Figura_1!$B$27:$J$27</c:f>
              <c:numCache/>
            </c:numRef>
          </c:val>
        </c:ser>
        <c:ser>
          <c:idx val="2"/>
          <c:order val="2"/>
          <c:tx>
            <c:strRef>
              <c:f>Figura_1!$A$28</c:f>
              <c:strCache>
                <c:ptCount val="1"/>
                <c:pt idx="0">
                  <c:v>nerezidenţiale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Figura_1!$B$23:$J$24</c:f>
              <c:multiLvlStrCache/>
            </c:multiLvlStrRef>
          </c:cat>
          <c:val>
            <c:numRef>
              <c:f>Figura_1!$B$28:$J$28</c:f>
              <c:numCache/>
            </c:numRef>
          </c:val>
        </c:ser>
        <c:overlap val="-27"/>
        <c:gapWidth val="219"/>
        <c:axId val="17341856"/>
        <c:axId val="21858977"/>
      </c:barChart>
      <c:catAx>
        <c:axId val="17341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858977"/>
        <c:crosses val="autoZero"/>
        <c:auto val="1"/>
        <c:lblOffset val="100"/>
        <c:tickLblSkip val="1"/>
        <c:noMultiLvlLbl val="0"/>
      </c:catAx>
      <c:valAx>
        <c:axId val="218589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3418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5"/>
          <c:y val="0.923"/>
          <c:w val="0.83625"/>
          <c:h val="0.0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145"/>
          <c:w val="0.96175"/>
          <c:h val="0.8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Figura_2!$A$26</c:f>
              <c:strCache>
                <c:ptCount val="1"/>
                <c:pt idx="0">
                  <c:v>rezidențiale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Figura_2!$B$24:$K$25</c:f>
              <c:multiLvlStrCache/>
            </c:multiLvlStrRef>
          </c:cat>
          <c:val>
            <c:numRef>
              <c:f>Figura_2!$B$26:$K$26</c:f>
              <c:numCache/>
            </c:numRef>
          </c:val>
        </c:ser>
        <c:ser>
          <c:idx val="1"/>
          <c:order val="1"/>
          <c:tx>
            <c:strRef>
              <c:f>Figura_2!$A$27</c:f>
              <c:strCache>
                <c:ptCount val="1"/>
                <c:pt idx="0">
                  <c:v>nerezidențiale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Figura_2!$B$24:$K$25</c:f>
              <c:multiLvlStrCache/>
            </c:multiLvlStrRef>
          </c:cat>
          <c:val>
            <c:numRef>
              <c:f>Figura_2!$B$27:$K$27</c:f>
              <c:numCache/>
            </c:numRef>
          </c:val>
        </c:ser>
        <c:overlap val="100"/>
        <c:axId val="62513066"/>
        <c:axId val="25746683"/>
      </c:barChart>
      <c:catAx>
        <c:axId val="62513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număr</a:t>
                </a:r>
              </a:p>
            </c:rich>
          </c:tx>
          <c:layout>
            <c:manualLayout>
              <c:xMode val="factor"/>
              <c:yMode val="factor"/>
              <c:x val="0.2215"/>
              <c:y val="-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46683"/>
        <c:crosses val="autoZero"/>
        <c:auto val="1"/>
        <c:lblOffset val="100"/>
        <c:tickLblSkip val="1"/>
        <c:noMultiLvlLbl val="0"/>
      </c:catAx>
      <c:valAx>
        <c:axId val="25746683"/>
        <c:scaling>
          <c:orientation val="minMax"/>
          <c:max val="2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1306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"/>
          <c:y val="0.94775"/>
          <c:w val="0.82475"/>
          <c:h val="0.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447675</xdr:rowOff>
    </xdr:from>
    <xdr:to>
      <xdr:col>9</xdr:col>
      <xdr:colOff>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23825" y="600075"/>
        <a:ext cx="74676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9</xdr:col>
      <xdr:colOff>142875</xdr:colOff>
      <xdr:row>22</xdr:row>
      <xdr:rowOff>0</xdr:rowOff>
    </xdr:to>
    <xdr:graphicFrame>
      <xdr:nvGraphicFramePr>
        <xdr:cNvPr id="1" name="Chart 4"/>
        <xdr:cNvGraphicFramePr/>
      </xdr:nvGraphicFramePr>
      <xdr:xfrm>
        <a:off x="0" y="485775"/>
        <a:ext cx="73723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42.7109375" style="2" customWidth="1"/>
    <col min="2" max="2" width="18.7109375" style="2" customWidth="1"/>
    <col min="3" max="5" width="22.7109375" style="2" customWidth="1"/>
    <col min="6" max="16384" width="9.140625" style="2" customWidth="1"/>
  </cols>
  <sheetData>
    <row r="2" spans="1:5" ht="12">
      <c r="A2" s="1" t="s">
        <v>27</v>
      </c>
      <c r="B2" s="1"/>
      <c r="C2" s="1"/>
      <c r="D2" s="1"/>
      <c r="E2" s="1"/>
    </row>
    <row r="3" ht="12">
      <c r="E3" s="3"/>
    </row>
    <row r="4" spans="1:5" ht="12">
      <c r="A4" s="4"/>
      <c r="B4" s="5" t="s">
        <v>17</v>
      </c>
      <c r="C4" s="6" t="s">
        <v>15</v>
      </c>
      <c r="D4" s="7"/>
      <c r="E4" s="8" t="s">
        <v>18</v>
      </c>
    </row>
    <row r="5" spans="1:6" ht="12">
      <c r="A5" s="9"/>
      <c r="B5" s="10"/>
      <c r="C5" s="11" t="s">
        <v>14</v>
      </c>
      <c r="D5" s="12" t="s">
        <v>13</v>
      </c>
      <c r="E5" s="13"/>
      <c r="F5" s="3"/>
    </row>
    <row r="6" spans="1:6" ht="12">
      <c r="A6" s="14" t="s">
        <v>16</v>
      </c>
      <c r="B6" s="15">
        <v>719</v>
      </c>
      <c r="C6" s="16">
        <v>150.7</v>
      </c>
      <c r="D6" s="17">
        <v>100</v>
      </c>
      <c r="E6" s="17">
        <v>83.2</v>
      </c>
      <c r="F6" s="3"/>
    </row>
    <row r="7" spans="1:6" ht="12">
      <c r="A7" s="18" t="s">
        <v>25</v>
      </c>
      <c r="B7" s="19"/>
      <c r="C7" s="19"/>
      <c r="D7" s="20"/>
      <c r="E7" s="20"/>
      <c r="F7" s="3"/>
    </row>
    <row r="8" spans="1:6" ht="12">
      <c r="A8" s="21" t="s">
        <v>0</v>
      </c>
      <c r="B8" s="19">
        <v>479</v>
      </c>
      <c r="C8" s="22">
        <v>148.8</v>
      </c>
      <c r="D8" s="20">
        <v>66.6</v>
      </c>
      <c r="E8" s="20">
        <v>96.4</v>
      </c>
      <c r="F8" s="3"/>
    </row>
    <row r="9" spans="1:6" ht="12">
      <c r="A9" s="21" t="s">
        <v>1</v>
      </c>
      <c r="B9" s="19">
        <v>240</v>
      </c>
      <c r="C9" s="22">
        <v>154.8</v>
      </c>
      <c r="D9" s="20">
        <v>33.4</v>
      </c>
      <c r="E9" s="20">
        <v>64.9</v>
      </c>
      <c r="F9" s="3"/>
    </row>
    <row r="10" spans="1:6" ht="12">
      <c r="A10" s="18" t="s">
        <v>26</v>
      </c>
      <c r="B10" s="19"/>
      <c r="C10" s="19"/>
      <c r="D10" s="20"/>
      <c r="E10" s="20"/>
      <c r="F10" s="3"/>
    </row>
    <row r="11" spans="1:6" ht="12">
      <c r="A11" s="23" t="s">
        <v>2</v>
      </c>
      <c r="B11" s="19">
        <v>396</v>
      </c>
      <c r="C11" s="22">
        <v>154.1</v>
      </c>
      <c r="D11" s="20">
        <v>55.1</v>
      </c>
      <c r="E11" s="20">
        <v>73.6</v>
      </c>
      <c r="F11" s="3"/>
    </row>
    <row r="12" spans="1:6" ht="12">
      <c r="A12" s="24" t="s">
        <v>3</v>
      </c>
      <c r="B12" s="25">
        <v>323</v>
      </c>
      <c r="C12" s="26">
        <v>146.8</v>
      </c>
      <c r="D12" s="27">
        <v>44.9</v>
      </c>
      <c r="E12" s="27">
        <v>98.2</v>
      </c>
      <c r="F12" s="3"/>
    </row>
    <row r="13" spans="5:6" ht="12">
      <c r="E13" s="3"/>
      <c r="F13" s="3"/>
    </row>
  </sheetData>
  <sheetProtection/>
  <mergeCells count="5">
    <mergeCell ref="A4:A5"/>
    <mergeCell ref="C4:D4"/>
    <mergeCell ref="B4:B5"/>
    <mergeCell ref="E4:E5"/>
    <mergeCell ref="A2:E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35.00390625" style="2" customWidth="1"/>
    <col min="2" max="10" width="9.8515625" style="2" customWidth="1"/>
    <col min="11" max="16384" width="9.140625" style="2" customWidth="1"/>
  </cols>
  <sheetData>
    <row r="2" spans="1:9" ht="41.25" customHeight="1">
      <c r="A2" s="28" t="s">
        <v>28</v>
      </c>
      <c r="B2" s="28"/>
      <c r="C2" s="28"/>
      <c r="D2" s="28"/>
      <c r="E2" s="28"/>
      <c r="F2" s="28"/>
      <c r="G2" s="28"/>
      <c r="H2" s="28"/>
      <c r="I2" s="28"/>
    </row>
    <row r="23" spans="1:10" ht="12">
      <c r="A23" s="30"/>
      <c r="B23" s="31">
        <v>2019</v>
      </c>
      <c r="C23" s="31"/>
      <c r="D23" s="31"/>
      <c r="E23" s="31"/>
      <c r="F23" s="31">
        <v>2020</v>
      </c>
      <c r="G23" s="31"/>
      <c r="H23" s="31"/>
      <c r="I23" s="31"/>
      <c r="J23" s="32">
        <v>2021</v>
      </c>
    </row>
    <row r="24" spans="1:10" ht="12">
      <c r="A24" s="30"/>
      <c r="B24" s="33" t="s">
        <v>19</v>
      </c>
      <c r="C24" s="33" t="s">
        <v>20</v>
      </c>
      <c r="D24" s="33" t="s">
        <v>21</v>
      </c>
      <c r="E24" s="33" t="s">
        <v>22</v>
      </c>
      <c r="F24" s="33" t="s">
        <v>19</v>
      </c>
      <c r="G24" s="33" t="s">
        <v>20</v>
      </c>
      <c r="H24" s="33" t="s">
        <v>21</v>
      </c>
      <c r="I24" s="33" t="s">
        <v>22</v>
      </c>
      <c r="J24" s="34" t="s">
        <v>23</v>
      </c>
    </row>
    <row r="25" spans="1:10" ht="12">
      <c r="A25" s="35" t="s">
        <v>16</v>
      </c>
      <c r="B25" s="29">
        <v>573</v>
      </c>
      <c r="C25" s="15">
        <v>859</v>
      </c>
      <c r="D25" s="15">
        <v>883</v>
      </c>
      <c r="E25" s="15">
        <v>781</v>
      </c>
      <c r="F25" s="15">
        <v>477</v>
      </c>
      <c r="G25" s="15">
        <v>700</v>
      </c>
      <c r="H25" s="15">
        <v>1008</v>
      </c>
      <c r="I25" s="15">
        <v>853</v>
      </c>
      <c r="J25" s="15">
        <v>719</v>
      </c>
    </row>
    <row r="26" spans="1:10" ht="12">
      <c r="A26" s="18" t="s">
        <v>25</v>
      </c>
      <c r="B26" s="3"/>
      <c r="C26" s="19"/>
      <c r="D26" s="19"/>
      <c r="E26" s="19"/>
      <c r="F26" s="19"/>
      <c r="G26" s="19"/>
      <c r="H26" s="19"/>
      <c r="I26" s="19"/>
      <c r="J26" s="19"/>
    </row>
    <row r="27" spans="1:10" ht="12">
      <c r="A27" s="36" t="s">
        <v>24</v>
      </c>
      <c r="B27" s="3">
        <v>334</v>
      </c>
      <c r="C27" s="19">
        <v>537</v>
      </c>
      <c r="D27" s="19">
        <v>573</v>
      </c>
      <c r="E27" s="19">
        <v>447</v>
      </c>
      <c r="F27" s="19">
        <v>322</v>
      </c>
      <c r="G27" s="19">
        <v>462</v>
      </c>
      <c r="H27" s="19">
        <v>722</v>
      </c>
      <c r="I27" s="19">
        <v>538</v>
      </c>
      <c r="J27" s="19">
        <v>479</v>
      </c>
    </row>
    <row r="28" spans="1:10" ht="12">
      <c r="A28" s="37" t="s">
        <v>1</v>
      </c>
      <c r="B28" s="38">
        <v>239</v>
      </c>
      <c r="C28" s="25">
        <v>322</v>
      </c>
      <c r="D28" s="25">
        <v>310</v>
      </c>
      <c r="E28" s="25">
        <v>334</v>
      </c>
      <c r="F28" s="25">
        <v>155</v>
      </c>
      <c r="G28" s="25">
        <v>238</v>
      </c>
      <c r="H28" s="25">
        <v>286</v>
      </c>
      <c r="I28" s="25">
        <v>315</v>
      </c>
      <c r="J28" s="25">
        <v>240</v>
      </c>
    </row>
  </sheetData>
  <sheetProtection/>
  <mergeCells count="4">
    <mergeCell ref="B23:E23"/>
    <mergeCell ref="F23:I23"/>
    <mergeCell ref="A2:I2"/>
    <mergeCell ref="A23:A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17.00390625" style="2" customWidth="1"/>
    <col min="2" max="11" width="11.421875" style="2" customWidth="1"/>
    <col min="12" max="16384" width="9.140625" style="2" customWidth="1"/>
  </cols>
  <sheetData>
    <row r="2" spans="1:9" ht="22.5" customHeight="1">
      <c r="A2" s="28" t="s">
        <v>29</v>
      </c>
      <c r="B2" s="28"/>
      <c r="C2" s="28"/>
      <c r="D2" s="28"/>
      <c r="E2" s="28"/>
      <c r="F2" s="28"/>
      <c r="G2" s="28"/>
      <c r="H2" s="28"/>
      <c r="I2" s="28"/>
    </row>
    <row r="3" ht="12">
      <c r="A3" s="39"/>
    </row>
    <row r="4" ht="12">
      <c r="A4" s="39"/>
    </row>
    <row r="5" ht="12">
      <c r="A5" s="39"/>
    </row>
    <row r="6" ht="12">
      <c r="A6" s="39"/>
    </row>
    <row r="7" ht="12">
      <c r="A7" s="39"/>
    </row>
    <row r="8" ht="12">
      <c r="A8" s="39"/>
    </row>
    <row r="9" ht="12">
      <c r="A9" s="39"/>
    </row>
    <row r="10" ht="12">
      <c r="A10" s="39"/>
    </row>
    <row r="11" ht="12">
      <c r="A11" s="39"/>
    </row>
    <row r="12" ht="12">
      <c r="A12" s="39"/>
    </row>
    <row r="13" ht="12">
      <c r="A13" s="39"/>
    </row>
    <row r="14" ht="12">
      <c r="A14" s="39"/>
    </row>
    <row r="15" ht="12">
      <c r="A15" s="39"/>
    </row>
    <row r="16" ht="12">
      <c r="A16" s="39"/>
    </row>
    <row r="17" ht="12">
      <c r="A17" s="39"/>
    </row>
    <row r="18" ht="12">
      <c r="A18" s="39"/>
    </row>
    <row r="19" ht="12">
      <c r="A19" s="39"/>
    </row>
    <row r="20" ht="12">
      <c r="A20" s="39"/>
    </row>
    <row r="21" ht="12">
      <c r="A21" s="39"/>
    </row>
    <row r="22" ht="12">
      <c r="A22" s="39"/>
    </row>
    <row r="24" spans="1:11" ht="12">
      <c r="A24" s="40"/>
      <c r="B24" s="31" t="s">
        <v>4</v>
      </c>
      <c r="C24" s="31"/>
      <c r="D24" s="31" t="s">
        <v>5</v>
      </c>
      <c r="E24" s="31"/>
      <c r="F24" s="31" t="s">
        <v>6</v>
      </c>
      <c r="G24" s="31"/>
      <c r="H24" s="31" t="s">
        <v>7</v>
      </c>
      <c r="I24" s="31"/>
      <c r="J24" s="31" t="s">
        <v>8</v>
      </c>
      <c r="K24" s="41"/>
    </row>
    <row r="25" spans="1:11" ht="24">
      <c r="A25" s="40"/>
      <c r="B25" s="42" t="s">
        <v>12</v>
      </c>
      <c r="C25" s="42" t="s">
        <v>11</v>
      </c>
      <c r="D25" s="42" t="s">
        <v>12</v>
      </c>
      <c r="E25" s="42" t="s">
        <v>11</v>
      </c>
      <c r="F25" s="42" t="s">
        <v>12</v>
      </c>
      <c r="G25" s="42" t="s">
        <v>11</v>
      </c>
      <c r="H25" s="42" t="s">
        <v>12</v>
      </c>
      <c r="I25" s="42" t="s">
        <v>11</v>
      </c>
      <c r="J25" s="42" t="s">
        <v>12</v>
      </c>
      <c r="K25" s="43" t="s">
        <v>11</v>
      </c>
    </row>
    <row r="26" spans="1:11" ht="12">
      <c r="A26" s="44" t="s">
        <v>9</v>
      </c>
      <c r="B26" s="3">
        <v>157</v>
      </c>
      <c r="C26" s="3">
        <v>212</v>
      </c>
      <c r="D26" s="3">
        <v>55</v>
      </c>
      <c r="E26" s="3">
        <v>47</v>
      </c>
      <c r="F26" s="3">
        <v>73</v>
      </c>
      <c r="G26" s="3">
        <v>136</v>
      </c>
      <c r="H26" s="3">
        <v>20</v>
      </c>
      <c r="I26" s="3">
        <v>46</v>
      </c>
      <c r="J26" s="3">
        <v>17</v>
      </c>
      <c r="K26" s="3">
        <v>38</v>
      </c>
    </row>
    <row r="27" spans="1:11" ht="12">
      <c r="A27" s="45" t="s">
        <v>10</v>
      </c>
      <c r="B27" s="38">
        <v>38</v>
      </c>
      <c r="C27" s="38">
        <v>39</v>
      </c>
      <c r="D27" s="38">
        <v>37</v>
      </c>
      <c r="E27" s="38">
        <v>57</v>
      </c>
      <c r="F27" s="38">
        <v>29</v>
      </c>
      <c r="G27" s="38">
        <v>61</v>
      </c>
      <c r="H27" s="46">
        <v>38</v>
      </c>
      <c r="I27" s="38">
        <v>40</v>
      </c>
      <c r="J27" s="38">
        <v>13</v>
      </c>
      <c r="K27" s="38">
        <v>43</v>
      </c>
    </row>
  </sheetData>
  <sheetProtection/>
  <mergeCells count="7">
    <mergeCell ref="A2:I2"/>
    <mergeCell ref="J24:K24"/>
    <mergeCell ref="B24:C24"/>
    <mergeCell ref="D24:E24"/>
    <mergeCell ref="F24:G24"/>
    <mergeCell ref="H24:I24"/>
    <mergeCell ref="A24:A2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Doina Vudvud</cp:lastModifiedBy>
  <cp:lastPrinted>2021-04-27T16:19:59Z</cp:lastPrinted>
  <dcterms:created xsi:type="dcterms:W3CDTF">1996-10-14T23:33:28Z</dcterms:created>
  <dcterms:modified xsi:type="dcterms:W3CDTF">2021-04-30T07:15:35Z</dcterms:modified>
  <cp:category/>
  <cp:version/>
  <cp:contentType/>
  <cp:contentStatus/>
</cp:coreProperties>
</file>