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<sst xmlns="http://schemas.openxmlformats.org/spreadsheetml/2006/main" count="1209" uniqueCount="180">
  <si>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</si>
  <si>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</si>
  <si>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</si>
  <si>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</si>
  <si>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</si>
  <si>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</si>
  <si>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</si>
  <si>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</si>
  <si>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</si>
  <si>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</si>
  <si>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</si>
  <si>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</si>
  <si>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</si>
  <si>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</si>
  <si>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</si>
  <si>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</si>
  <si>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</si>
  <si>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</si>
  <si>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</si>
  <si>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</si>
  <si>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</si>
  <si>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</si>
  <si>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</si>
  <si>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</si>
  <si>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</si>
  <si>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</si>
  <si>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</si>
  <si>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</si>
  <si>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</si>
  <si>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</si>
  <si>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</si>
  <si>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</si>
  <si>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</si>
  <si>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</si>
  <si>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</si>
  <si>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</si>
  <si>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</si>
  <si>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</si>
  <si>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</si>
  <si>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</si>
  <si>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</si>
  <si>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</si>
  <si>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</si>
  <si>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</si>
  <si>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</si>
  <si>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</si>
  <si>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</si>
  <si>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</si>
  <si>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</si>
  <si>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</si>
  <si>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</si>
  <si>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</si>
  <si>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</si>
  <si>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</si>
  <si>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</si>
  <si>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</si>
  <si>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</si>
  <si>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</si>
  <si>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</si>
  <si>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</si>
  <si>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</si>
  <si>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</si>
  <si>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</si>
  <si>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</si>
  <si>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</si>
  <si>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</si>
  <si>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</si>
  <si>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</si>
  <si>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</si>
  <si>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</si>
  <si>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</si>
  <si>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</si>
  <si>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</si>
  <si>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</si>
  <si>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</si>
  <si>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</si>
  <si>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</si>
  <si>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</si>
  <si>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</si>
  <si>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</si>
  <si>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</si>
  <si>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</si>
  <si>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</si>
  <si>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</si>
  <si>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</si>
  <si>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</si>
  <si>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</si>
  <si>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</si>
  <si>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</si>
  <si>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</si>
  <si>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</si>
  <si>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</si>
  <si>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</si>
  <si>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</si>
  <si>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</si>
  <si>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</si>
  <si>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</si>
  <si>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</si>
  <si>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</si>
  <si>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</si>
  <si>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</si>
  <si>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</si>
  <si>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</si>
  <si>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</si>
  <si>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</si>
  <si>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</si>
  <si>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</si>
  <si>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</si>
  <si>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</si>
  <si>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</si>
  <si>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</si>
  <si>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</si>
  <si>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</si>
  <si>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</si>
  <si>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</si>
  <si>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</si>
  <si>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</si>
  <si>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</si>
  <si>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</si>
  <si>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</si>
  <si>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</si>
  <si>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</si>
  <si>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</si>
  <si>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</si>
  <si>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</si>
  <si>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</si>
  <si>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</si>
  <si>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</si>
  <si>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</si>
  <si>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</si>
  <si>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</si>
  <si>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</si>
  <si>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</si>
  <si>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</si>
  <si>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</si>
  <si>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</si>
  <si>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</si>
  <si>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</si>
  <si>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</si>
  <si>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</si>
  <si>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</si>
  <si>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</si>
  <si>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</si>
  <si>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</si>
  <si>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</si>
  <si>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</si>
  <si>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</si>
  <si>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</si>
  <si>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</si>
  <si>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</si>
  <si>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</si>
  <si>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</si>
  <si>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</si>
  <si>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</si>
  <si>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</si>
  <si>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</si>
  <si>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</si>
  <si>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</si>
  <si>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</si>
  <si>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</si>
  <si>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</si>
  <si>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</si>
  <si>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</si>
  <si>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</si>
  <si>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</si>
  <si>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</si>
  <si>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</si>
  <si>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</si>
  <si>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</si>
  <si>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</si>
  <si>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</si>
  <si>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</si>
  <si>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</si>
  <si>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</si>
  <si>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</si>
  <si>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</si>
  <si>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</si>
  <si>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</si>
  <si>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Decembrie 2020 față de decembrie 2019</t>
  </si>
  <si>
    <t>Anul 2020 fata de
anul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</si>
</sst>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SA'!$CT$5:$EC$5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SA'!$CT$6:$EC$6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SA'!$CT$8:$EC$8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SA'!$CT$33:$EC$33</c:f>
              <c:numCache/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62101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38100</xdr:colOff>
      <xdr:row>36</xdr:row>
      <xdr:rowOff>133350</xdr:rowOff>
    </xdr:from>
    <xdr:to>
      <xdr:col>131</xdr:col>
      <xdr:colOff>533400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5742800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C36"/>
  <sheetViews>
    <sheetView tabSelected="1" view="pageBreakPreview" zoomScaleNormal="145" zoomScaleSheetLayoutView="100" zoomScalePageLayoutView="0" workbookViewId="0" topLeftCell="A1">
      <pane xSplit="1" topLeftCell="DU1" activePane="topRight" state="frozen"/>
      <selection pane="topLeft" activeCell="A22" sqref="A22"/>
      <selection pane="topRight" activeCell="EL13" sqref="EL13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3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</row>
    <row r="6" spans="1:13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</row>
    <row r="7" spans="1:13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</row>
    <row r="8" spans="1:13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</row>
    <row r="9" spans="1:13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</row>
    <row r="10" spans="1:13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</row>
    <row r="11" spans="1:133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</row>
    <row r="13" spans="1:13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</row>
    <row r="14" spans="1:13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</row>
    <row r="15" spans="1:13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</row>
    <row r="16" spans="1:13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</row>
    <row r="17" spans="1:13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</row>
    <row r="20" spans="1:13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</row>
    <row r="21" spans="1:13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</row>
    <row r="22" spans="1:13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</row>
    <row r="23" spans="1:13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</row>
    <row r="24" spans="1:13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</row>
    <row r="25" spans="1:13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</row>
    <row r="26" spans="1:13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</row>
    <row r="27" spans="1:13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</row>
    <row r="28" spans="1:13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</row>
    <row r="31" spans="1:13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</row>
    <row r="32" spans="1:133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</row>
    <row r="33" spans="1:13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</row>
    <row r="34" spans="1:133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Q1" activePane="topRight" state="frozen"/>
      <selection pane="topLeft" activeCell="A1" sqref="A1"/>
      <selection pane="topRight" activeCell="A3" sqref="A3:IV3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6384" width="9.140625" style="8" customWidth="1"/>
  </cols>
  <sheetData>
    <row r="1" spans="1:132" ht="12.75">
      <c r="A1" s="12" t="s">
        <v>81</v>
      </c>
      <c r="DX1" s="7"/>
      <c r="DY1" s="7"/>
      <c r="DZ1" s="7"/>
      <c r="EA1" s="7"/>
      <c r="EB1" s="7"/>
    </row>
    <row r="2" spans="1:132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</row>
    <row r="3" spans="1:133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</row>
    <row r="6" spans="1:138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11"/>
      <c r="EE6" s="11"/>
      <c r="EF6" s="11"/>
      <c r="EG6" s="11"/>
      <c r="EH6" s="11"/>
    </row>
    <row r="7" spans="1:138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11"/>
      <c r="EE7" s="11"/>
      <c r="EF7" s="11"/>
      <c r="EG7" s="11"/>
      <c r="EH7" s="11"/>
    </row>
    <row r="8" spans="1:133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</row>
    <row r="9" spans="1:133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</row>
    <row r="10" spans="1:133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</row>
    <row r="11" spans="1:133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</row>
    <row r="13" spans="1:133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</row>
    <row r="14" spans="1:133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</row>
    <row r="15" spans="1:133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</row>
    <row r="16" spans="1:133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</row>
    <row r="17" spans="1:133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</row>
    <row r="20" spans="1:133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</row>
    <row r="21" spans="1:133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</row>
    <row r="22" spans="1:133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</row>
    <row r="23" spans="1:133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</row>
    <row r="24" spans="1:133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</row>
    <row r="25" spans="1:133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</row>
    <row r="26" spans="1:133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</row>
    <row r="27" spans="1:133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</row>
    <row r="28" spans="1:133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</row>
    <row r="31" spans="1:138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11"/>
      <c r="EE31" s="11"/>
      <c r="EF31" s="11"/>
      <c r="EG31" s="11"/>
      <c r="EH31" s="11"/>
    </row>
    <row r="32" spans="1:138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21"/>
      <c r="EE32" s="21"/>
      <c r="EF32" s="21"/>
      <c r="EG32" s="21"/>
      <c r="EH32" s="21"/>
    </row>
    <row r="33" spans="1:133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</row>
    <row r="34" spans="1:138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11"/>
      <c r="EE34" s="11"/>
      <c r="EF34" s="11"/>
      <c r="EG34" s="11"/>
      <c r="EH34" s="11"/>
    </row>
    <row r="35" spans="1:140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D35" s="11"/>
      <c r="EE35" s="11"/>
      <c r="EF35" s="11"/>
      <c r="EG35" s="11"/>
      <c r="EH35" s="11"/>
      <c r="EI35" s="11"/>
      <c r="EJ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4" sqref="C4:C6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98.17277006732247</v>
      </c>
      <c r="C7" s="29">
        <v>94.53355362157009</v>
      </c>
      <c r="D7" s="31"/>
      <c r="E7" s="30"/>
      <c r="F7" s="31"/>
    </row>
    <row r="8" spans="1:6" ht="15.75" customHeight="1">
      <c r="A8" s="32" t="s">
        <v>82</v>
      </c>
      <c r="B8" s="33">
        <v>132.47768216226694</v>
      </c>
      <c r="C8" s="33">
        <v>109.49047538169727</v>
      </c>
      <c r="D8" s="31"/>
      <c r="E8" s="30"/>
      <c r="F8" s="31"/>
    </row>
    <row r="9" spans="1:6" ht="15.75" customHeight="1">
      <c r="A9" s="32" t="s">
        <v>83</v>
      </c>
      <c r="B9" s="33">
        <v>135.5235431909265</v>
      </c>
      <c r="C9" s="33">
        <v>110.64575636104843</v>
      </c>
      <c r="D9" s="31"/>
      <c r="E9" s="30"/>
      <c r="F9" s="31"/>
    </row>
    <row r="10" spans="1:6" ht="15.75" customHeight="1">
      <c r="A10" s="32" t="s">
        <v>84</v>
      </c>
      <c r="B10" s="33">
        <v>94.44442520030549</v>
      </c>
      <c r="C10" s="33">
        <v>92.93027023412556</v>
      </c>
      <c r="D10" s="31"/>
      <c r="E10" s="30"/>
      <c r="F10" s="31"/>
    </row>
    <row r="11" spans="1:6" ht="15.75" customHeight="1">
      <c r="A11" s="32" t="s">
        <v>85</v>
      </c>
      <c r="B11" s="33">
        <v>94.03318925129685</v>
      </c>
      <c r="C11" s="33">
        <v>94.18229621842215</v>
      </c>
      <c r="D11" s="31"/>
      <c r="E11" s="30"/>
      <c r="F11" s="31"/>
    </row>
    <row r="12" spans="1:6" ht="15.75" customHeight="1">
      <c r="A12" s="32" t="s">
        <v>86</v>
      </c>
      <c r="B12" s="33">
        <v>68.19966318952862</v>
      </c>
      <c r="C12" s="33">
        <v>88.3417640434469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86.59342617700065</v>
      </c>
      <c r="C14" s="33">
        <v>97.28645397515614</v>
      </c>
      <c r="D14" s="31"/>
      <c r="E14" s="30"/>
      <c r="F14" s="31"/>
    </row>
    <row r="15" spans="1:6" ht="15.75" customHeight="1">
      <c r="A15" s="32" t="s">
        <v>89</v>
      </c>
      <c r="B15" s="34">
        <v>101.69631133732186</v>
      </c>
      <c r="C15" s="34">
        <v>92.64302655920473</v>
      </c>
      <c r="D15" s="31"/>
      <c r="E15" s="30"/>
      <c r="F15" s="31"/>
    </row>
    <row r="16" spans="1:6" ht="41.25" customHeight="1">
      <c r="A16" s="32" t="s">
        <v>90</v>
      </c>
      <c r="B16" s="34">
        <v>98.19778428282166</v>
      </c>
      <c r="C16" s="34">
        <v>100.10888456960592</v>
      </c>
      <c r="D16" s="31"/>
      <c r="E16" s="30"/>
      <c r="F16" s="31"/>
    </row>
    <row r="17" spans="1:6" ht="41.25" customHeight="1">
      <c r="A17" s="32" t="s">
        <v>91</v>
      </c>
      <c r="B17" s="34">
        <v>192.12714494815773</v>
      </c>
      <c r="C17" s="34">
        <v>75.91485526494866</v>
      </c>
      <c r="D17" s="31"/>
      <c r="E17" s="30"/>
      <c r="F17" s="31"/>
    </row>
    <row r="18" spans="1:6" ht="15.75" customHeight="1">
      <c r="A18" s="32" t="s">
        <v>92</v>
      </c>
      <c r="B18" s="34">
        <v>95.69530695904663</v>
      </c>
      <c r="C18" s="34">
        <v>99.70313130263591</v>
      </c>
      <c r="D18" s="31"/>
      <c r="E18" s="30"/>
      <c r="F18" s="31"/>
    </row>
    <row r="19" spans="1:6" ht="15.75" customHeight="1">
      <c r="A19" s="32" t="s">
        <v>93</v>
      </c>
      <c r="B19" s="34">
        <v>102.31744645747239</v>
      </c>
      <c r="C19" s="34">
        <v>87.28478271678448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138.27775969040198</v>
      </c>
      <c r="C21" s="33">
        <v>126.2415186662272</v>
      </c>
      <c r="D21" s="31"/>
      <c r="E21" s="30"/>
      <c r="F21" s="31"/>
    </row>
    <row r="22" spans="1:6" ht="28.5" customHeight="1">
      <c r="A22" s="32" t="s">
        <v>96</v>
      </c>
      <c r="B22" s="34">
        <v>108.27785556781413</v>
      </c>
      <c r="C22" s="34">
        <v>94.83059677337138</v>
      </c>
      <c r="D22" s="31"/>
      <c r="E22" s="30"/>
      <c r="F22" s="31"/>
    </row>
    <row r="23" spans="1:6" ht="15.75" customHeight="1">
      <c r="A23" s="32" t="s">
        <v>97</v>
      </c>
      <c r="B23" s="34">
        <v>106.52018384482864</v>
      </c>
      <c r="C23" s="34">
        <v>94.49495887764513</v>
      </c>
      <c r="D23" s="31"/>
      <c r="E23" s="30"/>
      <c r="F23" s="31"/>
    </row>
    <row r="24" spans="1:6" ht="15.75" customHeight="1">
      <c r="A24" s="32" t="s">
        <v>98</v>
      </c>
      <c r="B24" s="33">
        <v>105.15703568956793</v>
      </c>
      <c r="C24" s="33">
        <v>109.25424413095628</v>
      </c>
      <c r="D24" s="31"/>
      <c r="E24" s="30"/>
      <c r="F24" s="31"/>
    </row>
    <row r="25" spans="1:6" ht="15.75" customHeight="1">
      <c r="A25" s="32" t="s">
        <v>99</v>
      </c>
      <c r="B25" s="34">
        <v>139.03233016005427</v>
      </c>
      <c r="C25" s="34">
        <v>94.38734346701955</v>
      </c>
      <c r="D25" s="31"/>
      <c r="E25" s="30"/>
      <c r="F25" s="31"/>
    </row>
    <row r="26" spans="1:6" ht="28.5" customHeight="1">
      <c r="A26" s="32" t="s">
        <v>100</v>
      </c>
      <c r="B26" s="33">
        <v>145.77162367178332</v>
      </c>
      <c r="C26" s="33">
        <v>106.75086133236927</v>
      </c>
      <c r="D26" s="31"/>
      <c r="E26" s="30"/>
      <c r="F26" s="31"/>
    </row>
    <row r="27" spans="1:6" ht="12.75">
      <c r="A27" s="32" t="s">
        <v>101</v>
      </c>
      <c r="B27" s="34">
        <v>142.82074054421682</v>
      </c>
      <c r="C27" s="34">
        <v>75.46990750699271</v>
      </c>
      <c r="D27" s="31"/>
      <c r="E27" s="30"/>
      <c r="F27" s="31"/>
    </row>
    <row r="28" spans="1:6" ht="15.75" customHeight="1">
      <c r="A28" s="32" t="s">
        <v>102</v>
      </c>
      <c r="B28" s="34">
        <v>94.14459442087389</v>
      </c>
      <c r="C28" s="34">
        <v>65.75173032063859</v>
      </c>
      <c r="D28" s="31"/>
      <c r="E28" s="30"/>
      <c r="F28" s="31"/>
    </row>
    <row r="29" spans="1:6" ht="15.75" customHeight="1">
      <c r="A29" s="32" t="s">
        <v>103</v>
      </c>
      <c r="B29" s="34">
        <v>92.83050085924242</v>
      </c>
      <c r="C29" s="34">
        <v>69.1278203189655</v>
      </c>
      <c r="D29" s="31"/>
      <c r="E29" s="30"/>
      <c r="F29" s="31"/>
    </row>
    <row r="30" spans="1:6" ht="15.75" customHeight="1">
      <c r="A30" s="40" t="s">
        <v>104</v>
      </c>
      <c r="B30" s="33">
        <v>70.7104287000664</v>
      </c>
      <c r="C30" s="33">
        <v>65.0811613806668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131.70709189409538</v>
      </c>
      <c r="C32" s="33">
        <v>103.43148186902845</v>
      </c>
      <c r="D32" s="31"/>
      <c r="E32" s="30"/>
      <c r="F32" s="31"/>
    </row>
    <row r="33" spans="1:6" ht="15.75" customHeight="1">
      <c r="A33" s="32" t="s">
        <v>107</v>
      </c>
      <c r="B33" s="33">
        <v>148.38239860798393</v>
      </c>
      <c r="C33" s="33">
        <v>104.87645987977376</v>
      </c>
      <c r="D33" s="31"/>
      <c r="E33" s="30"/>
      <c r="F33" s="31"/>
    </row>
    <row r="34" spans="1:6" ht="12.75">
      <c r="A34" s="32" t="s">
        <v>108</v>
      </c>
      <c r="B34" s="33">
        <v>169.0134778358003</v>
      </c>
      <c r="C34" s="33">
        <v>89.54409118421712</v>
      </c>
      <c r="D34" s="31"/>
      <c r="E34" s="30"/>
      <c r="F34" s="31"/>
    </row>
    <row r="35" spans="1:6" ht="28.5" customHeight="1">
      <c r="A35" s="32" t="s">
        <v>114</v>
      </c>
      <c r="B35" s="33">
        <v>112.08488712795454</v>
      </c>
      <c r="C35" s="33">
        <v>102.30534328774338</v>
      </c>
      <c r="D35" s="31"/>
      <c r="E35" s="30"/>
      <c r="F35" s="31"/>
    </row>
    <row r="36" spans="1:6" ht="28.5" customHeight="1" thickBot="1">
      <c r="A36" s="35" t="s">
        <v>109</v>
      </c>
      <c r="B36" s="36">
        <v>112.08488712795454</v>
      </c>
      <c r="C36" s="36">
        <v>102.30534328774338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98.79014681662248</v>
      </c>
      <c r="C7" s="29">
        <v>94.06276606141937</v>
      </c>
      <c r="D7" s="61"/>
      <c r="E7" s="61"/>
      <c r="H7" s="66"/>
      <c r="I7" s="66"/>
    </row>
    <row r="8" spans="1:9" ht="15.75" customHeight="1">
      <c r="A8" s="32" t="s">
        <v>82</v>
      </c>
      <c r="B8" s="33">
        <v>125.01922990077448</v>
      </c>
      <c r="C8" s="33">
        <v>108.67803309842682</v>
      </c>
      <c r="D8" s="61"/>
      <c r="E8" s="61"/>
      <c r="H8" s="66"/>
      <c r="I8" s="66"/>
    </row>
    <row r="9" spans="1:9" ht="15.75" customHeight="1">
      <c r="A9" s="32" t="s">
        <v>83</v>
      </c>
      <c r="B9" s="33">
        <v>123.93536839280894</v>
      </c>
      <c r="C9" s="33">
        <v>111.75285625578152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94.92412750102048</v>
      </c>
      <c r="C10" s="33">
        <v>93.25654146613923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86.79998773248509</v>
      </c>
      <c r="C11" s="33">
        <v>98.01985258657223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81.64353310913462</v>
      </c>
      <c r="C12" s="33">
        <v>91.5854841623178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103.64158898134028</v>
      </c>
      <c r="C14" s="33">
        <v>95.7280460978503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103.52489529430112</v>
      </c>
      <c r="C15" s="34">
        <v>93.54627196389832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115.57566906045254</v>
      </c>
      <c r="C16" s="34">
        <v>100.26018724847627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126.34092354109447</v>
      </c>
      <c r="C17" s="34">
        <v>80.01721298805441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96.87581103798526</v>
      </c>
      <c r="C18" s="34">
        <v>99.80846130948021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100.47455604187434</v>
      </c>
      <c r="C19" s="34">
        <v>86.29009157413935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133.84252361980967</v>
      </c>
      <c r="C21" s="33">
        <v>126.58597629629973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105.83626091058423</v>
      </c>
      <c r="C22" s="34">
        <v>92.01076271574956</v>
      </c>
      <c r="D22" s="61"/>
      <c r="E22" s="61"/>
      <c r="H22" s="66"/>
      <c r="I22" s="66"/>
    </row>
    <row r="23" spans="1:9" ht="12.75">
      <c r="A23" s="40" t="s">
        <v>97</v>
      </c>
      <c r="B23" s="34">
        <v>100.3528983742188</v>
      </c>
      <c r="C23" s="34">
        <v>94.40571895018937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104.01348367932269</v>
      </c>
      <c r="C24" s="33">
        <v>110.44903265801109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107.58168928342332</v>
      </c>
      <c r="C25" s="34">
        <v>95.7734320017515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115.87320695206616</v>
      </c>
      <c r="C26" s="33">
        <v>105.93583509156217</v>
      </c>
      <c r="D26" s="61"/>
      <c r="E26" s="61"/>
      <c r="H26" s="66"/>
      <c r="I26" s="66"/>
    </row>
    <row r="27" spans="1:9" ht="12.75">
      <c r="A27" s="32" t="s">
        <v>101</v>
      </c>
      <c r="B27" s="34">
        <v>130.26495808901694</v>
      </c>
      <c r="C27" s="34">
        <v>71.15466052634999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83.64612232501815</v>
      </c>
      <c r="C28" s="34">
        <v>66.38289499664161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69.60736500244896</v>
      </c>
      <c r="C29" s="34">
        <v>70.4537846245738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82.73627807523931</v>
      </c>
      <c r="C30" s="33">
        <v>65.54867200769695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133.17526859795504</v>
      </c>
      <c r="C32" s="33">
        <v>104.41050842564567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111.31084913096048</v>
      </c>
      <c r="C33" s="33">
        <v>104.18045969844367</v>
      </c>
      <c r="D33" s="61"/>
      <c r="E33" s="61"/>
      <c r="H33" s="66"/>
      <c r="I33" s="66"/>
    </row>
    <row r="34" spans="1:9" ht="12.75">
      <c r="A34" s="32" t="s">
        <v>108</v>
      </c>
      <c r="B34" s="33">
        <v>109.15224076941124</v>
      </c>
      <c r="C34" s="33">
        <v>88.36428511289753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112.21115979596068</v>
      </c>
      <c r="C35" s="33">
        <v>103.39910535298611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112.21123305341025</v>
      </c>
      <c r="C36" s="36">
        <v>103.39911529505297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2021-02-18T05:54:48Z</cp:lastPrinted>
  <dcterms:created xsi:type="dcterms:W3CDTF">2014-06-12T11:24:46Z</dcterms:created>
  <dcterms:modified xsi:type="dcterms:W3CDTF">2021-02-18T07:12:28Z</dcterms:modified>
  <cp:category/>
  <cp:version/>
  <cp:contentType/>
  <cp:contentStatus/>
</cp:coreProperties>
</file>