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<sst xmlns="http://schemas.openxmlformats.org/spreadsheetml/2006/main" count="1161" uniqueCount="174">
  <si>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</si>
  <si>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</si>
  <si>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</si>
  <si>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</si>
  <si>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</si>
  <si>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</si>
  <si>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</si>
  <si>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</si>
  <si>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</si>
  <si>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</si>
  <si>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</si>
  <si>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</si>
  <si>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</si>
  <si>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</si>
  <si>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</si>
  <si>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</si>
  <si>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</si>
  <si>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</si>
  <si>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</si>
  <si>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</si>
  <si>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</si>
  <si>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</si>
  <si>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</si>
  <si>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</si>
  <si>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</si>
  <si>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</si>
  <si>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</si>
  <si>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</si>
  <si>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</si>
  <si>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</si>
  <si>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</si>
  <si>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</si>
  <si>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</si>
  <si>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</si>
  <si>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</si>
  <si>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</si>
  <si>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</si>
  <si>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</si>
  <si>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</si>
  <si>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</si>
  <si>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</si>
  <si>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</si>
  <si>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</si>
  <si>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</si>
  <si>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</si>
  <si>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</si>
  <si>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</si>
  <si>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</si>
  <si>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</si>
  <si>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</si>
  <si>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</si>
  <si>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</si>
  <si>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</si>
  <si>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</si>
  <si>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</si>
  <si>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</si>
  <si>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</si>
  <si>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</si>
  <si>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</si>
  <si>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</si>
  <si>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</si>
  <si>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</si>
  <si>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</si>
  <si>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</si>
  <si>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</si>
  <si>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</si>
  <si>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</si>
  <si>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</si>
  <si>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</si>
  <si>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</si>
  <si>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</si>
  <si>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</si>
  <si>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</si>
  <si>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</si>
  <si>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</si>
  <si>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</si>
  <si>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</si>
  <si>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</si>
  <si>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</si>
  <si>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</si>
  <si>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</si>
  <si>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</si>
  <si>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</si>
  <si>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</si>
  <si>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</si>
  <si>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</si>
  <si>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</si>
  <si>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</si>
  <si>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</si>
  <si>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</si>
  <si>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</si>
  <si>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</si>
  <si>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</si>
  <si>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</si>
  <si>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</si>
  <si>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</si>
  <si>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</si>
  <si>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</si>
  <si>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</si>
  <si>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</si>
  <si>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</si>
  <si>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</si>
  <si>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</si>
  <si>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</si>
  <si>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</si>
  <si>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</si>
  <si>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</si>
  <si>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</si>
  <si>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</si>
  <si>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</si>
  <si>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</si>
  <si>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</si>
  <si>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</si>
  <si>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</si>
  <si>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</si>
  <si>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</si>
  <si>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</si>
  <si>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</si>
  <si>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</si>
  <si>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</si>
  <si>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</si>
  <si>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</si>
  <si>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</si>
  <si>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</si>
  <si>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</si>
  <si>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</si>
  <si>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</si>
  <si>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</si>
  <si>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</si>
  <si>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</si>
  <si>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</si>
  <si>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</si>
  <si>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</si>
  <si>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</si>
  <si>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</si>
  <si>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</si>
  <si>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</si>
  <si>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</si>
  <si>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</si>
  <si>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</si>
  <si>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</si>
  <si>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</si>
  <si>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</si>
  <si>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</si>
  <si>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</si>
  <si>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</si>
  <si>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</si>
  <si>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</si>
  <si>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</si>
  <si>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</si>
  <si>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</si>
  <si>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</si>
  <si>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</si>
  <si>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</si>
  <si>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</si>
  <si>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</si>
  <si>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</si>
  <si>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</si>
  <si>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</si>
  <si>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</si>
  <si>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</si>
  <si>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</si>
  <si>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</si>
  <si>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</si>
  <si>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</si>
  <si>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</si>
  <si>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</si>
  <si>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</si>
  <si>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</si>
  <si>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</si>
  <si>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</si>
  <si>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</si>
  <si>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Iunie 2020 față de iunie 2019</t>
  </si>
  <si>
    <t>Ianuarie-iunie 2020
fata de
ianuarie-iunie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</si>
</sst>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6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72" fontId="0" fillId="0" borderId="0" xfId="57" applyNumberFormat="1" applyFont="1" applyFill="1" applyAlignment="1" quotePrefix="1">
      <alignment horizontal="right"/>
      <protection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SA'!$CT$4:$DW$4</c:f>
              <c:strCache/>
            </c:strRef>
          </c:cat>
          <c:val>
            <c:numRef>
              <c:f>'Serie_ SA'!$CT$5:$DW$5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SA'!$CT$4:$DW$4</c:f>
              <c:strCache/>
            </c:strRef>
          </c:cat>
          <c:val>
            <c:numRef>
              <c:f>'Serie_ SA'!$CT$6:$DW$6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SA'!$CT$4:$DW$4</c:f>
              <c:strCache/>
            </c:strRef>
          </c:cat>
          <c:val>
            <c:numRef>
              <c:f>'Serie_ SA'!$CT$8:$DW$8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SA'!$CT$4:$DW$4</c:f>
              <c:strCache/>
            </c:strRef>
          </c:cat>
          <c:val>
            <c:numRef>
              <c:f>'Serie_ SA'!$CT$33:$DW$33</c:f>
              <c:numCache/>
            </c:numRef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1407112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161925</xdr:colOff>
      <xdr:row>36</xdr:row>
      <xdr:rowOff>47625</xdr:rowOff>
    </xdr:from>
    <xdr:to>
      <xdr:col>126</xdr:col>
      <xdr:colOff>47625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72209025" y="741997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W36"/>
  <sheetViews>
    <sheetView tabSelected="1" view="pageBreakPreview" zoomScaleNormal="145" zoomScaleSheetLayoutView="100" zoomScalePageLayoutView="0" workbookViewId="0" topLeftCell="A1">
      <pane xSplit="1" topLeftCell="DJ1" activePane="topRight" state="frozen"/>
      <selection pane="topLeft" activeCell="A22" sqref="A22"/>
      <selection pane="topRight" activeCell="DN4" sqref="DN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7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</row>
    <row r="5" spans="1:127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107.42142554569563</v>
      </c>
      <c r="DW5" s="62">
        <v>131.31164343332705</v>
      </c>
    </row>
    <row r="6" spans="1:127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97.74618883993901</v>
      </c>
      <c r="DW6" s="62">
        <v>117.97305067819016</v>
      </c>
    </row>
    <row r="7" spans="1:127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98.70724519920816</v>
      </c>
      <c r="DW7" s="62">
        <v>121.1601598057721</v>
      </c>
    </row>
    <row r="8" spans="1:127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118.38423583403561</v>
      </c>
      <c r="DW8" s="62">
        <v>148.26746043629876</v>
      </c>
    </row>
    <row r="9" spans="1:127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  <c r="DW9" s="62">
        <v>120.72502337711771</v>
      </c>
    </row>
    <row r="10" spans="1:127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72.80221926811828</v>
      </c>
      <c r="DW10" s="62">
        <v>102.21909613647915</v>
      </c>
    </row>
    <row r="11" spans="1:127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</row>
    <row r="12" spans="1:127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  <c r="DW12" s="62">
        <v>164.1203249115108</v>
      </c>
    </row>
    <row r="13" spans="1:127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111.88347730195588</v>
      </c>
      <c r="DW13" s="62">
        <v>181.7701731200308</v>
      </c>
    </row>
    <row r="14" spans="1:127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78.85025930609417</v>
      </c>
      <c r="DW14" s="62">
        <v>141.4789291683523</v>
      </c>
    </row>
    <row r="15" spans="1:127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101.41028238631412</v>
      </c>
      <c r="DW15" s="62">
        <v>163.04114039584744</v>
      </c>
    </row>
    <row r="16" spans="1:127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121.68360982808385</v>
      </c>
      <c r="DW16" s="62">
        <v>104.52778701901893</v>
      </c>
    </row>
    <row r="17" spans="1:127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44.37582470882006</v>
      </c>
      <c r="DW17" s="62">
        <v>74.06315878164669</v>
      </c>
    </row>
    <row r="18" spans="1:127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</row>
    <row r="19" spans="1:127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285.99902575128016</v>
      </c>
      <c r="DW19" s="62">
        <v>223.83302602147486</v>
      </c>
    </row>
    <row r="20" spans="1:127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125.83302999354311</v>
      </c>
      <c r="DW20" s="62">
        <v>101.70715152499413</v>
      </c>
    </row>
    <row r="21" spans="1:127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126.47110750000952</v>
      </c>
      <c r="DW21" s="62">
        <v>134.75353184677698</v>
      </c>
    </row>
    <row r="22" spans="1:127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126.57078045136542</v>
      </c>
      <c r="DW22" s="62">
        <v>150.8317130979001</v>
      </c>
    </row>
    <row r="23" spans="1:127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</row>
    <row r="24" spans="1:127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155.13872334430422</v>
      </c>
      <c r="DW24" s="62">
        <v>198.63857461283112</v>
      </c>
    </row>
    <row r="25" spans="1:127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</row>
    <row r="26" spans="1:127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  <c r="DW26" s="62">
        <v>167.5230681621256</v>
      </c>
    </row>
    <row r="27" spans="1:127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  <c r="DW27" s="62">
        <v>65.27824035426363</v>
      </c>
    </row>
    <row r="28" spans="1:127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580.866309404132</v>
      </c>
      <c r="DW28" s="62">
        <v>746.2350992557782</v>
      </c>
    </row>
    <row r="29" spans="1:127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</row>
    <row r="30" spans="1:127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94.30990871852998</v>
      </c>
      <c r="DW30" s="62">
        <v>188.21903675911278</v>
      </c>
    </row>
    <row r="31" spans="1:127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66.71208648206309</v>
      </c>
      <c r="DW31" s="62">
        <v>37.67654531573556</v>
      </c>
    </row>
    <row r="32" spans="1:127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  <c r="DW32" s="62">
        <v>113.57055661705739</v>
      </c>
    </row>
    <row r="33" spans="1:127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54.357226361670335</v>
      </c>
      <c r="DW33" s="62">
        <v>44.32529632903724</v>
      </c>
    </row>
    <row r="34" spans="1:127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</v>
      </c>
      <c r="DW34" s="63">
        <v>44.32529633231215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D35"/>
  <sheetViews>
    <sheetView view="pageBreakPreview" zoomScaleNormal="115" zoomScaleSheetLayoutView="100" zoomScalePageLayoutView="0" workbookViewId="0" topLeftCell="A1">
      <pane xSplit="1" topLeftCell="DJ1" activePane="topRight" state="frozen"/>
      <selection pane="topLeft" activeCell="A1" sqref="A1"/>
      <selection pane="topRight" activeCell="DJ5" sqref="DJ5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ht="12.75">
      <c r="A1" s="12" t="s">
        <v>81</v>
      </c>
    </row>
    <row r="2" spans="1:97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127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1:127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</row>
    <row r="5" spans="1:127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147.90848936957582</v>
      </c>
      <c r="DT5" s="62">
        <v>127.3102467102132</v>
      </c>
      <c r="DU5" s="62">
        <v>122.55943608226785</v>
      </c>
      <c r="DV5" s="62">
        <v>124.05156860346565</v>
      </c>
      <c r="DW5" s="62">
        <v>129.13914896252408</v>
      </c>
    </row>
    <row r="6" spans="1:132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82.65180026709623</v>
      </c>
      <c r="DW6" s="62">
        <v>98.41585824384427</v>
      </c>
      <c r="DX6" s="11"/>
      <c r="DY6" s="11"/>
      <c r="DZ6" s="11"/>
      <c r="EA6" s="11"/>
      <c r="EB6" s="11"/>
    </row>
    <row r="7" spans="1:132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85.66419743639496</v>
      </c>
      <c r="DW7" s="62">
        <v>103.41741168577371</v>
      </c>
      <c r="DX7" s="11"/>
      <c r="DY7" s="11"/>
      <c r="DZ7" s="11"/>
      <c r="EA7" s="11"/>
      <c r="EB7" s="11"/>
    </row>
    <row r="8" spans="1:127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130.9876091078921</v>
      </c>
      <c r="DW8" s="62">
        <v>140.3751721899532</v>
      </c>
    </row>
    <row r="9" spans="1:127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163.25080713243068</v>
      </c>
      <c r="DW9" s="62">
        <v>161.51991430598937</v>
      </c>
    </row>
    <row r="10" spans="1:127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75.9182147637094</v>
      </c>
      <c r="DW10" s="62">
        <v>79.9374004725481</v>
      </c>
    </row>
    <row r="11" spans="1:127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</row>
    <row r="12" spans="1:127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90.90150152425976</v>
      </c>
      <c r="DW12" s="62">
        <v>120.4414783929569</v>
      </c>
    </row>
    <row r="13" spans="1:127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146.50989537386877</v>
      </c>
      <c r="DW13" s="62">
        <v>158.6083528581191</v>
      </c>
    </row>
    <row r="14" spans="1:127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98.2012577056129</v>
      </c>
      <c r="DW14" s="62">
        <v>134.94580234402622</v>
      </c>
    </row>
    <row r="15" spans="1:127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156.81667217442853</v>
      </c>
      <c r="DW15" s="62">
        <v>172.6930634705936</v>
      </c>
    </row>
    <row r="16" spans="1:127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165.07859797548707</v>
      </c>
      <c r="DW16" s="62">
        <v>154.43920973825942</v>
      </c>
    </row>
    <row r="17" spans="1:127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45.93749565660745</v>
      </c>
      <c r="DW17" s="62">
        <v>51.543270053819235</v>
      </c>
    </row>
    <row r="18" spans="1:127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</row>
    <row r="19" spans="1:127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268.1211055021409</v>
      </c>
      <c r="DW19" s="62">
        <v>241.92266164359543</v>
      </c>
    </row>
    <row r="20" spans="1:127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143.69061999476307</v>
      </c>
      <c r="DW20" s="62">
        <v>123.11722024653429</v>
      </c>
    </row>
    <row r="21" spans="1:127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134.67568954910823</v>
      </c>
      <c r="DW21" s="62">
        <v>131.44419890380354</v>
      </c>
    </row>
    <row r="22" spans="1:127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126.71490326896883</v>
      </c>
      <c r="DW22" s="62">
        <v>127.73708382415742</v>
      </c>
    </row>
    <row r="23" spans="1:127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124.03280126835317</v>
      </c>
      <c r="DW23" s="62">
        <v>108.04890906753138</v>
      </c>
    </row>
    <row r="24" spans="1:127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153.66965114991473</v>
      </c>
      <c r="DW24" s="62">
        <v>152.66299251688557</v>
      </c>
    </row>
    <row r="25" spans="1:127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42.16799965903538</v>
      </c>
      <c r="DW25" s="62">
        <v>71.02933017860609</v>
      </c>
    </row>
    <row r="26" spans="1:127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141.93602959807794</v>
      </c>
      <c r="DW26" s="62">
        <v>185.6224716540347</v>
      </c>
    </row>
    <row r="27" spans="1:127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47.241081963273786</v>
      </c>
      <c r="DW27" s="62">
        <v>49.27538840620226</v>
      </c>
    </row>
    <row r="28" spans="1:127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394.0711438711308</v>
      </c>
      <c r="DW28" s="62">
        <v>566.868833425554</v>
      </c>
    </row>
    <row r="29" spans="1:127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</row>
    <row r="30" spans="1:127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100.49617169002634</v>
      </c>
      <c r="DW30" s="62">
        <v>189.21731466791329</v>
      </c>
    </row>
    <row r="31" spans="1:132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77.75496618127262</v>
      </c>
      <c r="DW31" s="62">
        <v>78.02747955204741</v>
      </c>
      <c r="DX31" s="11"/>
      <c r="DY31" s="11"/>
      <c r="DZ31" s="11"/>
      <c r="EA31" s="11"/>
      <c r="EB31" s="11"/>
    </row>
    <row r="32" spans="1:132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142.59132777928352</v>
      </c>
      <c r="DW32" s="62">
        <v>105.98926311501336</v>
      </c>
      <c r="DX32" s="21"/>
      <c r="DY32" s="21"/>
      <c r="DZ32" s="21"/>
      <c r="EA32" s="21"/>
      <c r="EB32" s="21"/>
    </row>
    <row r="33" spans="1:127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99.82489740225002</v>
      </c>
      <c r="DW33" s="62">
        <v>102.9685008138317</v>
      </c>
    </row>
    <row r="34" spans="1:132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99.82413394921045</v>
      </c>
      <c r="DW34" s="63">
        <v>102.96777207220946</v>
      </c>
      <c r="DX34" s="11"/>
      <c r="DY34" s="11"/>
      <c r="DZ34" s="11"/>
      <c r="EA34" s="11"/>
      <c r="EB34" s="11"/>
    </row>
    <row r="35" spans="1:134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DX35" s="11"/>
      <c r="DY35" s="11"/>
      <c r="DZ35" s="11"/>
      <c r="EA35" s="11"/>
      <c r="EB35" s="11"/>
      <c r="EC35" s="11"/>
      <c r="ED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57.8515625" style="25" customWidth="1"/>
    <col min="2" max="2" width="16.140625" style="25" customWidth="1"/>
    <col min="3" max="3" width="20.0039062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7"/>
      <c r="B4" s="80" t="s">
        <v>172</v>
      </c>
      <c r="C4" s="74" t="s">
        <v>173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8" t="s">
        <v>51</v>
      </c>
      <c r="B7" s="29">
        <v>92.82675187211343</v>
      </c>
      <c r="C7" s="29">
        <v>92.99146383210729</v>
      </c>
      <c r="D7" s="31"/>
      <c r="E7" s="30"/>
      <c r="F7" s="31"/>
    </row>
    <row r="8" spans="1:6" ht="15.75" customHeight="1">
      <c r="A8" s="32" t="s">
        <v>82</v>
      </c>
      <c r="B8" s="33">
        <v>114.55908385709373</v>
      </c>
      <c r="C8" s="33">
        <v>92.61196869472404</v>
      </c>
      <c r="D8" s="31"/>
      <c r="E8" s="30"/>
      <c r="F8" s="31"/>
    </row>
    <row r="9" spans="1:6" ht="15.75" customHeight="1">
      <c r="A9" s="32" t="s">
        <v>83</v>
      </c>
      <c r="B9" s="33">
        <v>116.01109890659265</v>
      </c>
      <c r="C9" s="33">
        <v>92.56791292851896</v>
      </c>
      <c r="D9" s="31"/>
      <c r="E9" s="30"/>
      <c r="F9" s="31"/>
    </row>
    <row r="10" spans="1:6" ht="15.75" customHeight="1">
      <c r="A10" s="32" t="s">
        <v>84</v>
      </c>
      <c r="B10" s="33">
        <v>91.10265409863703</v>
      </c>
      <c r="C10" s="33">
        <v>93.04921362579162</v>
      </c>
      <c r="D10" s="31"/>
      <c r="E10" s="30"/>
      <c r="F10" s="31"/>
    </row>
    <row r="11" spans="1:6" ht="15.75" customHeight="1">
      <c r="A11" s="32" t="s">
        <v>85</v>
      </c>
      <c r="B11" s="33">
        <v>109.66512073690964</v>
      </c>
      <c r="C11" s="33">
        <v>109.77335418616454</v>
      </c>
      <c r="D11" s="31"/>
      <c r="E11" s="30"/>
      <c r="F11" s="31"/>
    </row>
    <row r="12" spans="1:6" ht="15.75" customHeight="1">
      <c r="A12" s="32" t="s">
        <v>86</v>
      </c>
      <c r="B12" s="33">
        <v>85.0025313996222</v>
      </c>
      <c r="C12" s="33">
        <v>91.32476441639919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77.96591298047683</v>
      </c>
      <c r="C14" s="33">
        <v>79.34160497590395</v>
      </c>
      <c r="D14" s="31"/>
      <c r="E14" s="30"/>
      <c r="F14" s="31"/>
    </row>
    <row r="15" spans="1:6" ht="15.75" customHeight="1">
      <c r="A15" s="32" t="s">
        <v>89</v>
      </c>
      <c r="B15" s="34">
        <v>89.34896811862086</v>
      </c>
      <c r="C15" s="34">
        <v>81.99229209614698</v>
      </c>
      <c r="D15" s="31"/>
      <c r="E15" s="30"/>
      <c r="F15" s="31"/>
    </row>
    <row r="16" spans="1:6" ht="41.25" customHeight="1">
      <c r="A16" s="32" t="s">
        <v>90</v>
      </c>
      <c r="B16" s="34">
        <v>106.58829843817973</v>
      </c>
      <c r="C16" s="34">
        <v>94.39344745464754</v>
      </c>
      <c r="D16" s="31"/>
      <c r="E16" s="30"/>
      <c r="F16" s="31"/>
    </row>
    <row r="17" spans="1:6" ht="41.25" customHeight="1">
      <c r="A17" s="32" t="s">
        <v>91</v>
      </c>
      <c r="B17" s="34">
        <v>92.86714495750799</v>
      </c>
      <c r="C17" s="34">
        <v>65.08184478545287</v>
      </c>
      <c r="D17" s="31"/>
      <c r="E17" s="30"/>
      <c r="F17" s="31"/>
    </row>
    <row r="18" spans="1:6" ht="15.75" customHeight="1">
      <c r="A18" s="32" t="s">
        <v>92</v>
      </c>
      <c r="B18" s="34">
        <v>89.05208935065338</v>
      </c>
      <c r="C18" s="34">
        <v>99.97631738951087</v>
      </c>
      <c r="D18" s="31"/>
      <c r="E18" s="30"/>
      <c r="F18" s="31"/>
    </row>
    <row r="19" spans="1:6" ht="15.75" customHeight="1">
      <c r="A19" s="32" t="s">
        <v>93</v>
      </c>
      <c r="B19" s="34">
        <v>95.12236583598506</v>
      </c>
      <c r="C19" s="34">
        <v>75.59335814556697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131.27713301826336</v>
      </c>
      <c r="C21" s="33">
        <v>134.82489656168065</v>
      </c>
      <c r="D21" s="31"/>
      <c r="E21" s="30"/>
      <c r="F21" s="31"/>
    </row>
    <row r="22" spans="1:6" ht="28.5" customHeight="1">
      <c r="A22" s="32" t="s">
        <v>96</v>
      </c>
      <c r="B22" s="34">
        <v>70.90538555592863</v>
      </c>
      <c r="C22" s="34">
        <v>96.31605596093242</v>
      </c>
      <c r="D22" s="31"/>
      <c r="E22" s="30"/>
      <c r="F22" s="31"/>
    </row>
    <row r="23" spans="1:6" ht="15.75" customHeight="1">
      <c r="A23" s="32" t="s">
        <v>97</v>
      </c>
      <c r="B23" s="34">
        <v>92.88581792254588</v>
      </c>
      <c r="C23" s="34">
        <v>97.81258138592224</v>
      </c>
      <c r="D23" s="31"/>
      <c r="E23" s="30"/>
      <c r="F23" s="31"/>
    </row>
    <row r="24" spans="1:6" ht="15.75" customHeight="1">
      <c r="A24" s="32" t="s">
        <v>98</v>
      </c>
      <c r="B24" s="33">
        <v>101.86909098795081</v>
      </c>
      <c r="C24" s="33">
        <v>107.61771625385934</v>
      </c>
      <c r="D24" s="31"/>
      <c r="E24" s="30"/>
      <c r="F24" s="31"/>
    </row>
    <row r="25" spans="1:6" ht="15.75" customHeight="1">
      <c r="A25" s="32" t="s">
        <v>99</v>
      </c>
      <c r="B25" s="34">
        <v>84.50643043225388</v>
      </c>
      <c r="C25" s="34">
        <v>94.37719528723134</v>
      </c>
      <c r="D25" s="31"/>
      <c r="E25" s="30"/>
      <c r="F25" s="31"/>
    </row>
    <row r="26" spans="1:6" ht="28.5" customHeight="1">
      <c r="A26" s="32" t="s">
        <v>100</v>
      </c>
      <c r="B26" s="33">
        <v>89.48560697452605</v>
      </c>
      <c r="C26" s="33">
        <v>96.34492766345284</v>
      </c>
      <c r="D26" s="31"/>
      <c r="E26" s="30"/>
      <c r="F26" s="31"/>
    </row>
    <row r="27" spans="1:6" ht="12.75">
      <c r="A27" s="32" t="s">
        <v>101</v>
      </c>
      <c r="B27" s="34">
        <v>105.09888954521982</v>
      </c>
      <c r="C27" s="34">
        <v>61.00504560788187</v>
      </c>
      <c r="D27" s="31"/>
      <c r="E27" s="30"/>
      <c r="F27" s="31"/>
    </row>
    <row r="28" spans="1:6" ht="15.75" customHeight="1">
      <c r="A28" s="32" t="s">
        <v>102</v>
      </c>
      <c r="B28" s="34">
        <v>61.55960307278809</v>
      </c>
      <c r="C28" s="34">
        <v>64.28800509419742</v>
      </c>
      <c r="D28" s="31"/>
      <c r="E28" s="30"/>
      <c r="F28" s="31"/>
    </row>
    <row r="29" spans="1:6" ht="15.75" customHeight="1">
      <c r="A29" s="32" t="s">
        <v>103</v>
      </c>
      <c r="B29" s="34">
        <v>53.07828858417747</v>
      </c>
      <c r="C29" s="34">
        <v>70.45913696028018</v>
      </c>
      <c r="D29" s="31"/>
      <c r="E29" s="30"/>
      <c r="F29" s="31"/>
    </row>
    <row r="30" spans="1:6" ht="15.75" customHeight="1">
      <c r="A30" s="40" t="s">
        <v>104</v>
      </c>
      <c r="B30" s="33">
        <v>57.98059055649687</v>
      </c>
      <c r="C30" s="33">
        <v>60.08966246042806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100.89341682957095</v>
      </c>
      <c r="C32" s="33">
        <v>87.84398294225335</v>
      </c>
      <c r="D32" s="31"/>
      <c r="E32" s="30"/>
      <c r="F32" s="31"/>
    </row>
    <row r="33" spans="1:6" ht="15.75" customHeight="1">
      <c r="A33" s="32" t="s">
        <v>107</v>
      </c>
      <c r="B33" s="33">
        <v>90.16960932081633</v>
      </c>
      <c r="C33" s="33">
        <v>95.77211531893924</v>
      </c>
      <c r="D33" s="31"/>
      <c r="E33" s="30"/>
      <c r="F33" s="31"/>
    </row>
    <row r="34" spans="1:6" ht="12.75">
      <c r="A34" s="32" t="s">
        <v>108</v>
      </c>
      <c r="B34" s="33">
        <v>57.94950676008524</v>
      </c>
      <c r="C34" s="33">
        <v>82.15957263219877</v>
      </c>
      <c r="D34" s="31"/>
      <c r="E34" s="30"/>
      <c r="F34" s="31"/>
    </row>
    <row r="35" spans="1:6" ht="28.5" customHeight="1">
      <c r="A35" s="32" t="s">
        <v>114</v>
      </c>
      <c r="B35" s="33">
        <v>106.39541754886991</v>
      </c>
      <c r="C35" s="33">
        <v>92.76386926981564</v>
      </c>
      <c r="D35" s="31"/>
      <c r="E35" s="30"/>
      <c r="F35" s="31"/>
    </row>
    <row r="36" spans="1:6" ht="28.5" customHeight="1" thickBot="1">
      <c r="A36" s="35" t="s">
        <v>109</v>
      </c>
      <c r="B36" s="36">
        <v>106.39541754886991</v>
      </c>
      <c r="C36" s="36">
        <v>92.76386926981564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8.140625" style="22" customWidth="1"/>
    <col min="2" max="2" width="16.140625" style="22" customWidth="1"/>
    <col min="3" max="3" width="20.0039062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7"/>
      <c r="B4" s="80" t="s">
        <v>172</v>
      </c>
      <c r="C4" s="74" t="s">
        <v>173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39" customFormat="1" ht="15.75" customHeight="1">
      <c r="A7" s="28" t="s">
        <v>51</v>
      </c>
      <c r="B7" s="29">
        <v>90.8887485667431</v>
      </c>
      <c r="C7" s="29">
        <v>92.22734757985161</v>
      </c>
      <c r="D7" s="61"/>
      <c r="E7" s="61"/>
      <c r="H7" s="66"/>
      <c r="I7" s="66"/>
    </row>
    <row r="8" spans="1:9" ht="15.75" customHeight="1">
      <c r="A8" s="32" t="s">
        <v>82</v>
      </c>
      <c r="B8" s="33">
        <v>103.16843238114615</v>
      </c>
      <c r="C8" s="33">
        <v>95.58928001881706</v>
      </c>
      <c r="D8" s="61"/>
      <c r="E8" s="61"/>
      <c r="H8" s="66"/>
      <c r="I8" s="66"/>
    </row>
    <row r="9" spans="1:9" ht="15.75" customHeight="1">
      <c r="A9" s="32" t="s">
        <v>83</v>
      </c>
      <c r="B9" s="33">
        <v>118.36671089811186</v>
      </c>
      <c r="C9" s="33">
        <v>94.36985211143445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90.85628285454088</v>
      </c>
      <c r="C10" s="33">
        <v>93.43224800960316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112.6739406734894</v>
      </c>
      <c r="C11" s="33">
        <v>111.06548196895689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81.25589882962198</v>
      </c>
      <c r="C12" s="33">
        <v>93.1805985068905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69.22247822351258</v>
      </c>
      <c r="C14" s="33">
        <v>77.79175103309677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89.5166558579841</v>
      </c>
      <c r="C15" s="34">
        <v>81.13860715570551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86.02844526493539</v>
      </c>
      <c r="C16" s="34">
        <v>86.10760024438126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72.57470824316644</v>
      </c>
      <c r="C17" s="34">
        <v>66.50308623692891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98.28600537483196</v>
      </c>
      <c r="C18" s="34">
        <v>102.08113555009658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84.0194946007778</v>
      </c>
      <c r="C19" s="34">
        <v>77.94083677852413</v>
      </c>
      <c r="D19" s="61"/>
      <c r="E19" s="61"/>
      <c r="H19" s="66"/>
      <c r="I19" s="66"/>
    </row>
    <row r="20" spans="1:9" ht="28.5" customHeight="1">
      <c r="A20" s="32" t="s">
        <v>94</v>
      </c>
      <c r="B20" s="73" t="s">
        <v>121</v>
      </c>
      <c r="C20" s="7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134.72519778156393</v>
      </c>
      <c r="C21" s="33">
        <v>120.82943111596755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83.27106074858594</v>
      </c>
      <c r="C22" s="34">
        <v>92.93676226513035</v>
      </c>
      <c r="D22" s="61"/>
      <c r="E22" s="61"/>
      <c r="H22" s="66"/>
      <c r="I22" s="66"/>
    </row>
    <row r="23" spans="1:9" ht="12.75">
      <c r="A23" s="40" t="s">
        <v>97</v>
      </c>
      <c r="B23" s="34">
        <v>97.40137819563726</v>
      </c>
      <c r="C23" s="34">
        <v>99.55552959428164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104.27680875259995</v>
      </c>
      <c r="C24" s="33">
        <v>107.72110212824333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94.77091669746189</v>
      </c>
      <c r="C25" s="34">
        <v>96.3623281087891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93.93433803122059</v>
      </c>
      <c r="C26" s="33">
        <v>100.45399423828087</v>
      </c>
      <c r="D26" s="61"/>
      <c r="E26" s="61"/>
      <c r="H26" s="66"/>
      <c r="I26" s="66"/>
    </row>
    <row r="27" spans="1:9" ht="12.75">
      <c r="A27" s="32" t="s">
        <v>101</v>
      </c>
      <c r="B27" s="34">
        <v>90.79429218102617</v>
      </c>
      <c r="C27" s="34">
        <v>62.78086720851698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59.795270545963284</v>
      </c>
      <c r="C28" s="34">
        <v>65.5076826436059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66.97721197720057</v>
      </c>
      <c r="C29" s="34">
        <v>80.65699816258862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47.74470245404712</v>
      </c>
      <c r="C30" s="33">
        <v>62.83884149222464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101.9652739440785</v>
      </c>
      <c r="C32" s="33">
        <v>89.80534653406049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95.83979879850104</v>
      </c>
      <c r="C33" s="33">
        <v>97.11152739255543</v>
      </c>
      <c r="D33" s="61"/>
      <c r="E33" s="61"/>
      <c r="H33" s="66"/>
      <c r="I33" s="66"/>
    </row>
    <row r="34" spans="1:9" ht="12.75">
      <c r="A34" s="32" t="s">
        <v>108</v>
      </c>
      <c r="B34" s="33">
        <v>65.65964236650352</v>
      </c>
      <c r="C34" s="33">
        <v>86.85684840547508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96.78262979043633</v>
      </c>
      <c r="C35" s="33">
        <v>94.56337214152666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96.78271675667696</v>
      </c>
      <c r="C36" s="36">
        <v>94.56335092097021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2020-08-15T06:15:12Z</cp:lastPrinted>
  <dcterms:created xsi:type="dcterms:W3CDTF">2014-06-12T11:24:46Z</dcterms:created>
  <dcterms:modified xsi:type="dcterms:W3CDTF">2020-08-17T07:15:31Z</dcterms:modified>
  <cp:category/>
  <cp:version/>
  <cp:contentType/>
  <cp:contentStatus/>
</cp:coreProperties>
</file>