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<sst xmlns="http://schemas.openxmlformats.org/spreadsheetml/2006/main" count="1137" uniqueCount="171">
  <si>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</si>
  <si>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</si>
  <si>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</si>
  <si>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</si>
  <si>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</si>
  <si>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</si>
  <si>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</si>
  <si>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</si>
  <si>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</si>
  <si>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</si>
  <si>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</si>
  <si>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</si>
  <si>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</si>
  <si>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</si>
  <si>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</si>
  <si>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</si>
  <si>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</si>
  <si>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</si>
  <si>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</si>
  <si>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</si>
  <si>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</si>
  <si>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</si>
  <si>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</si>
  <si>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</si>
  <si>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</si>
  <si>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</si>
  <si>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</si>
  <si>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</si>
  <si>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</si>
  <si>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</si>
  <si>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</si>
  <si>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</si>
  <si>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</si>
  <si>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</si>
  <si>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</si>
  <si>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</si>
  <si>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</si>
  <si>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</si>
  <si>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</si>
  <si>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</si>
  <si>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</si>
  <si>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</si>
  <si>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</si>
  <si>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</si>
  <si>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</si>
  <si>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</si>
  <si>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</si>
  <si>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</si>
  <si>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</si>
  <si>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</si>
  <si>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</si>
  <si>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</si>
  <si>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</si>
  <si>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</si>
  <si>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</si>
  <si>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</si>
  <si>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</si>
  <si>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</si>
  <si>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</si>
  <si>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</si>
  <si>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</si>
  <si>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</si>
  <si>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</si>
  <si>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</si>
  <si>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</si>
  <si>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</si>
  <si>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</si>
  <si>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</si>
  <si>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</si>
  <si>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</si>
  <si>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</si>
  <si>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</si>
  <si>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</si>
  <si>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</si>
  <si>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</si>
  <si>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</si>
  <si>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</si>
  <si>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</si>
  <si>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</si>
  <si>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</si>
  <si>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</si>
  <si>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</si>
  <si>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</si>
  <si>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</si>
  <si>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</si>
  <si>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</si>
  <si>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</si>
  <si>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</si>
  <si>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</si>
  <si>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</si>
  <si>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</si>
  <si>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</si>
  <si>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</si>
  <si>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</si>
  <si>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</si>
  <si>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</si>
  <si>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</si>
  <si>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</si>
  <si>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</si>
  <si>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</si>
  <si>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</si>
  <si>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</si>
  <si>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</si>
  <si>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</si>
  <si>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</si>
  <si>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</si>
  <si>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</si>
  <si>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</si>
  <si>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</si>
  <si>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</si>
  <si>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</si>
  <si>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</si>
  <si>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</si>
  <si>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</si>
  <si>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</si>
  <si>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</si>
  <si>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</si>
  <si>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</si>
  <si>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</si>
  <si>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</si>
  <si>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</si>
  <si>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</si>
  <si>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</si>
  <si>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</si>
  <si>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</si>
  <si>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</si>
  <si>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</si>
  <si>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</si>
  <si>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</si>
  <si>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</si>
  <si>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</si>
  <si>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</si>
  <si>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</si>
  <si>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</si>
  <si>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</si>
  <si>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</si>
  <si>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</si>
  <si>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</si>
  <si>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</si>
  <si>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</si>
  <si>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</si>
  <si>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</si>
  <si>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</si>
  <si>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</si>
  <si>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</si>
  <si>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</si>
  <si>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</si>
  <si>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</si>
  <si>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</si>
  <si>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</si>
  <si>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</si>
  <si>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</si>
  <si>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</si>
  <si>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</si>
  <si>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</si>
  <si>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</si>
  <si>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</si>
  <si>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</si>
  <si>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</si>
  <si>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</si>
  <si>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</si>
  <si>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</si>
  <si>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</si>
  <si>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</si>
  <si>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</si>
  <si>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</si>
  <si>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</si>
  <si>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</si>
  <si>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</si>
  <si>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Martie 2020 față de martie 2019</t>
  </si>
  <si>
    <t>Ianuarie-martie 2020 fata de ianuarie-martie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</si>
</sst>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7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SA'!$CT$5:$DT$5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SA'!$CT$6:$DT$6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SA'!$CT$8:$DT$8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SA'!$CT$4:$DT$4</c:f>
              <c:strCache/>
            </c:strRef>
          </c:cat>
          <c:val>
            <c:numRef>
              <c:f>'Serie_ SA'!$CT$33:$DT$33</c:f>
              <c:numCache/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3124334"/>
        <c:crosses val="autoZero"/>
        <c:auto val="1"/>
        <c:lblOffset val="100"/>
        <c:tickLblSkip val="1"/>
        <c:noMultiLvlLbl val="0"/>
      </c:catAx>
      <c:valAx>
        <c:axId val="23124334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73086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34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T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F4" sqref="DF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4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</row>
    <row r="5" spans="1:124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7">
        <v>127.63880561564804</v>
      </c>
      <c r="DS5" s="63">
        <v>136.75174335211</v>
      </c>
      <c r="DT5" s="63">
        <v>141.4235429143758</v>
      </c>
    </row>
    <row r="6" spans="1:124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82.6361295904086</v>
      </c>
      <c r="DT6" s="63">
        <v>69.47182061941358</v>
      </c>
    </row>
    <row r="7" spans="1:124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96.11202853488606</v>
      </c>
      <c r="DT7" s="63">
        <v>69.9060076094939</v>
      </c>
    </row>
    <row r="8" spans="1:124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142.9140736813429</v>
      </c>
      <c r="DT8" s="63">
        <v>136.4700984948234</v>
      </c>
    </row>
    <row r="9" spans="1:124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122.52652910556696</v>
      </c>
      <c r="DT9" s="63">
        <v>152.32427598481576</v>
      </c>
    </row>
    <row r="10" spans="1:12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71.57333174514778</v>
      </c>
      <c r="DT10" s="63">
        <v>75.66505962838467</v>
      </c>
    </row>
    <row r="11" spans="1:12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</row>
    <row r="12" spans="1:12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149.81956906646525</v>
      </c>
      <c r="DT12" s="63">
        <v>152.11812644172866</v>
      </c>
    </row>
    <row r="13" spans="1:12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158.67347599111838</v>
      </c>
      <c r="DT13" s="63">
        <v>139.7835361779504</v>
      </c>
    </row>
    <row r="14" spans="1:12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  <c r="DT14" s="63">
        <v>163.48364020481316</v>
      </c>
    </row>
    <row r="15" spans="1:12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  <c r="DT15" s="63">
        <v>132.36687500032374</v>
      </c>
    </row>
    <row r="16" spans="1:12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201.08285476834448</v>
      </c>
      <c r="DT16" s="63">
        <v>174.12166063119784</v>
      </c>
    </row>
    <row r="17" spans="1:12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  <c r="DT17" s="63">
        <v>70.88861149496199</v>
      </c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</row>
    <row r="19" spans="1:12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  <c r="DT19" s="63">
        <v>220.22268973627303</v>
      </c>
    </row>
    <row r="20" spans="1:12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  <c r="DT20" s="63">
        <v>253.28695959628593</v>
      </c>
    </row>
    <row r="21" spans="1:12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98.89858012411081</v>
      </c>
      <c r="DT21" s="63">
        <v>117.11073260789748</v>
      </c>
    </row>
    <row r="22" spans="1:12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115.38407276538327</v>
      </c>
      <c r="DT22" s="63">
        <v>87.80287543849182</v>
      </c>
    </row>
    <row r="23" spans="1:12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  <c r="DT23" s="63">
        <v>42.89222720077436</v>
      </c>
    </row>
    <row r="24" spans="1:12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167.28844637801606</v>
      </c>
      <c r="DT24" s="63">
        <v>121.8316542729803</v>
      </c>
    </row>
    <row r="25" spans="1:12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54.8975342054026</v>
      </c>
      <c r="DT25" s="63">
        <v>16.373661433328603</v>
      </c>
    </row>
    <row r="26" spans="1:12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287.6837865187834</v>
      </c>
      <c r="DT26" s="63">
        <v>196.68281524486827</v>
      </c>
    </row>
    <row r="27" spans="1:12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</v>
      </c>
      <c r="DT27" s="63">
        <v>36.84021543849051</v>
      </c>
    </row>
    <row r="28" spans="1:12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1033.9126135530955</v>
      </c>
      <c r="DT28" s="63">
        <v>972.972165646241</v>
      </c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</row>
    <row r="30" spans="1:12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166.0886279235817</v>
      </c>
      <c r="DT30" s="63">
        <v>136.9869243895378</v>
      </c>
    </row>
    <row r="31" spans="1:12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  <c r="DT31" s="63">
        <v>39.265185119181794</v>
      </c>
    </row>
    <row r="32" spans="1:124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145.13997388532124</v>
      </c>
      <c r="DT32" s="63">
        <v>216.383368364089</v>
      </c>
    </row>
    <row r="33" spans="1:12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139.18155316423932</v>
      </c>
      <c r="DT33" s="63">
        <v>172.6759405698146</v>
      </c>
    </row>
    <row r="34" spans="1:124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139.18155316144478</v>
      </c>
      <c r="DT34" s="64">
        <v>172.67594056270883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I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F4" sqref="DF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25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7" t="s">
        <v>168</v>
      </c>
      <c r="DU4" s="10"/>
    </row>
    <row r="5" spans="1:12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  <c r="DT5" s="63">
        <v>135.1065942233362</v>
      </c>
    </row>
    <row r="6" spans="1:137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105.006061183719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110.894908384639</v>
      </c>
      <c r="DT6" s="63">
        <v>102.24410742822874</v>
      </c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</row>
    <row r="7" spans="1:137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119.49186782077057</v>
      </c>
      <c r="DT7" s="63">
        <v>97.74142735042383</v>
      </c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</row>
    <row r="8" spans="1:130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168.2655817432312</v>
      </c>
      <c r="DT8" s="63">
        <v>150.0837391823001</v>
      </c>
      <c r="DU8" s="12"/>
      <c r="DV8" s="12"/>
      <c r="DW8" s="12"/>
      <c r="DX8" s="12"/>
      <c r="DY8" s="12"/>
      <c r="DZ8" s="12"/>
    </row>
    <row r="9" spans="1:124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161.23985367758863</v>
      </c>
      <c r="DT9" s="63">
        <v>156.44600442803167</v>
      </c>
    </row>
    <row r="10" spans="1:124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106.0467749937061</v>
      </c>
      <c r="DT10" s="63">
        <v>99.05620301406067</v>
      </c>
    </row>
    <row r="11" spans="1:124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  <c r="DT11" s="11" t="s">
        <v>121</v>
      </c>
    </row>
    <row r="12" spans="1:124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160.36269988071516</v>
      </c>
      <c r="DT12" s="63">
        <v>135.5421033175441</v>
      </c>
    </row>
    <row r="13" spans="1:124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193.63787724113607</v>
      </c>
      <c r="DT13" s="63">
        <v>118.88427028916938</v>
      </c>
    </row>
    <row r="14" spans="1:124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166.63048650684757</v>
      </c>
      <c r="DT14" s="63">
        <v>146.54407586239503</v>
      </c>
    </row>
    <row r="15" spans="1:124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172.3064684577046</v>
      </c>
      <c r="DT15" s="63">
        <v>174.1066816120872</v>
      </c>
    </row>
    <row r="16" spans="1:124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193.93903268870594</v>
      </c>
      <c r="DT16" s="63">
        <v>177.2053852097523</v>
      </c>
    </row>
    <row r="17" spans="1:124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67.63865346803593</v>
      </c>
      <c r="DT17" s="63">
        <v>69.88586259965851</v>
      </c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  <c r="DT18" s="11" t="s">
        <v>121</v>
      </c>
    </row>
    <row r="19" spans="1:124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257.6594489331374</v>
      </c>
      <c r="DT19" s="63">
        <v>230.38268640294163</v>
      </c>
    </row>
    <row r="20" spans="1:124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139.61247289321216</v>
      </c>
      <c r="DT20" s="63">
        <v>165.5127415759381</v>
      </c>
    </row>
    <row r="21" spans="1:124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135.66234333882306</v>
      </c>
      <c r="DT21" s="63">
        <v>138.53442020303635</v>
      </c>
    </row>
    <row r="22" spans="1:124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150.8820510890075</v>
      </c>
      <c r="DT22" s="63">
        <v>131.0951390373565</v>
      </c>
    </row>
    <row r="23" spans="1:124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153.08080253462558</v>
      </c>
      <c r="DT23" s="63">
        <v>97.91898078965943</v>
      </c>
    </row>
    <row r="24" spans="1:124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167.68882913616895</v>
      </c>
      <c r="DT24" s="63">
        <v>167.55503642221825</v>
      </c>
    </row>
    <row r="25" spans="1:124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66.07523978372032</v>
      </c>
      <c r="DT25" s="63">
        <v>50.78055918149737</v>
      </c>
    </row>
    <row r="26" spans="1:124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298.2586014075239</v>
      </c>
      <c r="DT26" s="63">
        <v>240.70235262821782</v>
      </c>
    </row>
    <row r="27" spans="1:124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63.051628716211034</v>
      </c>
      <c r="DT27" s="63">
        <v>58.998063048128266</v>
      </c>
    </row>
    <row r="28" spans="1:124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1091.5986941651245</v>
      </c>
      <c r="DT28" s="63">
        <v>1057.8349507445537</v>
      </c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  <c r="DT29" s="11" t="s">
        <v>121</v>
      </c>
    </row>
    <row r="30" spans="1:124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231.5901258720159</v>
      </c>
      <c r="DT30" s="63">
        <v>154.27057263627304</v>
      </c>
    </row>
    <row r="31" spans="1:137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80.02944120051801</v>
      </c>
      <c r="DT31" s="63">
        <v>80.16052977319116</v>
      </c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</row>
    <row r="32" spans="1:137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143.22385581591942</v>
      </c>
      <c r="DT32" s="63">
        <v>170.255412860537</v>
      </c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</row>
    <row r="33" spans="1:130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92.58844399428686</v>
      </c>
      <c r="DT33" s="63">
        <v>90.53144581981137</v>
      </c>
      <c r="DU33" s="12"/>
      <c r="DV33" s="12"/>
      <c r="DW33" s="12"/>
      <c r="DX33" s="12"/>
      <c r="DY33" s="12"/>
      <c r="DZ33" s="12"/>
    </row>
    <row r="34" spans="1:137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92.58756836790978</v>
      </c>
      <c r="DT34" s="64">
        <v>90.53055881266002</v>
      </c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</row>
    <row r="35" spans="1:139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169</v>
      </c>
      <c r="C4" s="74" t="s">
        <v>170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89.511725124181</v>
      </c>
      <c r="C7" s="30">
        <v>100.21650018787265</v>
      </c>
      <c r="D7" s="32"/>
      <c r="E7" s="31"/>
      <c r="F7" s="32"/>
    </row>
    <row r="8" spans="1:6" ht="15.75" customHeight="1">
      <c r="A8" s="33" t="s">
        <v>82</v>
      </c>
      <c r="B8" s="34">
        <v>79.14232682118227</v>
      </c>
      <c r="C8" s="34">
        <v>102.15303004726431</v>
      </c>
      <c r="D8" s="32"/>
      <c r="E8" s="31"/>
      <c r="F8" s="32"/>
    </row>
    <row r="9" spans="1:6" ht="15.75" customHeight="1">
      <c r="A9" s="33" t="s">
        <v>83</v>
      </c>
      <c r="B9" s="34">
        <v>77.00779216621967</v>
      </c>
      <c r="C9" s="34">
        <v>103.0043858107909</v>
      </c>
      <c r="D9" s="32"/>
      <c r="E9" s="31"/>
      <c r="F9" s="32"/>
    </row>
    <row r="10" spans="1:6" ht="15.75" customHeight="1">
      <c r="A10" s="33" t="s">
        <v>84</v>
      </c>
      <c r="B10" s="34">
        <v>91.26257913413686</v>
      </c>
      <c r="C10" s="34">
        <v>103.97011592122945</v>
      </c>
      <c r="D10" s="32"/>
      <c r="E10" s="31"/>
      <c r="F10" s="32"/>
    </row>
    <row r="11" spans="1:6" ht="15.75" customHeight="1">
      <c r="A11" s="33" t="s">
        <v>85</v>
      </c>
      <c r="B11" s="34">
        <v>103.34411471043788</v>
      </c>
      <c r="C11" s="34">
        <v>110.63381258717702</v>
      </c>
      <c r="D11" s="32"/>
      <c r="E11" s="31"/>
      <c r="F11" s="32"/>
    </row>
    <row r="12" spans="1:6" ht="15.75" customHeight="1">
      <c r="A12" s="33" t="s">
        <v>86</v>
      </c>
      <c r="B12" s="34">
        <v>95.8042111284509</v>
      </c>
      <c r="C12" s="34">
        <v>107.81602782594216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77.38987463178069</v>
      </c>
      <c r="C14" s="34">
        <v>95.9428631195631</v>
      </c>
      <c r="D14" s="32"/>
      <c r="E14" s="31"/>
      <c r="F14" s="32"/>
    </row>
    <row r="15" spans="1:6" ht="15.75" customHeight="1">
      <c r="A15" s="33" t="s">
        <v>89</v>
      </c>
      <c r="B15" s="35">
        <v>64.56275193776915</v>
      </c>
      <c r="C15" s="35">
        <v>93.4937332496783</v>
      </c>
      <c r="D15" s="32"/>
      <c r="E15" s="31"/>
      <c r="F15" s="32"/>
    </row>
    <row r="16" spans="1:6" ht="41.25" customHeight="1">
      <c r="A16" s="33" t="s">
        <v>90</v>
      </c>
      <c r="B16" s="35">
        <v>82.24422205425704</v>
      </c>
      <c r="C16" s="35">
        <v>116.49409408632022</v>
      </c>
      <c r="D16" s="32"/>
      <c r="E16" s="31"/>
      <c r="F16" s="32"/>
    </row>
    <row r="17" spans="1:6" ht="41.25" customHeight="1">
      <c r="A17" s="33" t="s">
        <v>91</v>
      </c>
      <c r="B17" s="35">
        <v>65.3438607964603</v>
      </c>
      <c r="C17" s="35">
        <v>60.099537789093695</v>
      </c>
      <c r="D17" s="32"/>
      <c r="E17" s="31"/>
      <c r="F17" s="32"/>
    </row>
    <row r="18" spans="1:6" ht="15.75" customHeight="1">
      <c r="A18" s="33" t="s">
        <v>92</v>
      </c>
      <c r="B18" s="35">
        <v>106.97813822267528</v>
      </c>
      <c r="C18" s="35">
        <v>109.59247196649326</v>
      </c>
      <c r="D18" s="32"/>
      <c r="E18" s="31"/>
      <c r="F18" s="32"/>
    </row>
    <row r="19" spans="1:6" ht="15.75" customHeight="1">
      <c r="A19" s="33" t="s">
        <v>93</v>
      </c>
      <c r="B19" s="35">
        <v>91.09715016527687</v>
      </c>
      <c r="C19" s="35">
        <v>83.15714921932494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116.99669780100987</v>
      </c>
      <c r="C21" s="34">
        <v>122.82596943554012</v>
      </c>
      <c r="D21" s="32"/>
      <c r="E21" s="31"/>
      <c r="F21" s="32"/>
    </row>
    <row r="22" spans="1:6" ht="28.5" customHeight="1">
      <c r="A22" s="33" t="s">
        <v>96</v>
      </c>
      <c r="B22" s="35">
        <v>150.9224660724944</v>
      </c>
      <c r="C22" s="35">
        <v>96.1051625609767</v>
      </c>
      <c r="D22" s="32"/>
      <c r="E22" s="31"/>
      <c r="F22" s="32"/>
    </row>
    <row r="23" spans="1:6" ht="15.75" customHeight="1">
      <c r="A23" s="33" t="s">
        <v>97</v>
      </c>
      <c r="B23" s="35">
        <v>101.75869470996784</v>
      </c>
      <c r="C23" s="35">
        <v>102.16625136121773</v>
      </c>
      <c r="D23" s="32"/>
      <c r="E23" s="31"/>
      <c r="F23" s="32"/>
    </row>
    <row r="24" spans="1:6" ht="15.75" customHeight="1">
      <c r="A24" s="33" t="s">
        <v>98</v>
      </c>
      <c r="B24" s="34">
        <v>92.52266255719518</v>
      </c>
      <c r="C24" s="34">
        <v>129.54081918135017</v>
      </c>
      <c r="D24" s="32"/>
      <c r="E24" s="31"/>
      <c r="F24" s="32"/>
    </row>
    <row r="25" spans="1:6" ht="15.75" customHeight="1">
      <c r="A25" s="33" t="s">
        <v>99</v>
      </c>
      <c r="B25" s="35">
        <v>57.189494616329064</v>
      </c>
      <c r="C25" s="35">
        <v>105.89225298295656</v>
      </c>
      <c r="D25" s="32"/>
      <c r="E25" s="31"/>
      <c r="F25" s="32"/>
    </row>
    <row r="26" spans="1:6" ht="28.5" customHeight="1">
      <c r="A26" s="33" t="s">
        <v>100</v>
      </c>
      <c r="B26" s="34">
        <v>111.06197997918062</v>
      </c>
      <c r="C26" s="34">
        <v>108.61762357460015</v>
      </c>
      <c r="D26" s="32"/>
      <c r="E26" s="31"/>
      <c r="F26" s="32"/>
    </row>
    <row r="27" spans="1:6" ht="28.5" customHeight="1">
      <c r="A27" s="33" t="s">
        <v>101</v>
      </c>
      <c r="B27" s="35">
        <v>69.03088440110149</v>
      </c>
      <c r="C27" s="35">
        <v>59.96224800346136</v>
      </c>
      <c r="D27" s="32"/>
      <c r="E27" s="31"/>
      <c r="F27" s="32"/>
    </row>
    <row r="28" spans="1:6" ht="15.75" customHeight="1">
      <c r="A28" s="33" t="s">
        <v>102</v>
      </c>
      <c r="B28" s="35">
        <v>66.89330310072566</v>
      </c>
      <c r="C28" s="35">
        <v>83.99162218235423</v>
      </c>
      <c r="D28" s="32"/>
      <c r="E28" s="31"/>
      <c r="F28" s="32"/>
    </row>
    <row r="29" spans="1:6" ht="15.75" customHeight="1">
      <c r="A29" s="33" t="s">
        <v>103</v>
      </c>
      <c r="B29" s="35">
        <v>76.93303327828947</v>
      </c>
      <c r="C29" s="35">
        <v>87.4855260725937</v>
      </c>
      <c r="D29" s="32"/>
      <c r="E29" s="31"/>
      <c r="F29" s="32"/>
    </row>
    <row r="30" spans="1:6" ht="15.75" customHeight="1">
      <c r="A30" s="41" t="s">
        <v>104</v>
      </c>
      <c r="B30" s="34">
        <v>77.1283847549506</v>
      </c>
      <c r="C30" s="34">
        <v>87.08113491437396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86.26242899327063</v>
      </c>
      <c r="C32" s="34">
        <v>125.48407426546089</v>
      </c>
      <c r="D32" s="32"/>
      <c r="E32" s="31"/>
      <c r="F32" s="32"/>
    </row>
    <row r="33" spans="1:6" ht="15.75" customHeight="1">
      <c r="A33" s="33" t="s">
        <v>107</v>
      </c>
      <c r="B33" s="34">
        <v>85.6722059893667</v>
      </c>
      <c r="C33" s="34">
        <v>88.02216594615795</v>
      </c>
      <c r="D33" s="32"/>
      <c r="E33" s="31"/>
      <c r="F33" s="32"/>
    </row>
    <row r="34" spans="1:6" ht="28.5" customHeight="1">
      <c r="A34" s="33" t="s">
        <v>108</v>
      </c>
      <c r="B34" s="34">
        <v>99.70507907831491</v>
      </c>
      <c r="C34" s="34">
        <v>90.2897547543935</v>
      </c>
      <c r="D34" s="32"/>
      <c r="E34" s="31"/>
      <c r="F34" s="32"/>
    </row>
    <row r="35" spans="1:6" ht="28.5" customHeight="1">
      <c r="A35" s="33" t="s">
        <v>114</v>
      </c>
      <c r="B35" s="34">
        <v>83.95359555945733</v>
      </c>
      <c r="C35" s="34">
        <v>89.03242616992199</v>
      </c>
      <c r="D35" s="32"/>
      <c r="E35" s="31"/>
      <c r="F35" s="32"/>
    </row>
    <row r="36" spans="1:6" ht="28.5" customHeight="1" thickBot="1">
      <c r="A36" s="36" t="s">
        <v>109</v>
      </c>
      <c r="B36" s="37">
        <v>83.95359555945733</v>
      </c>
      <c r="C36" s="37">
        <v>89.03242616992199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169</v>
      </c>
      <c r="C4" s="74" t="s">
        <v>170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93.15211486378426</v>
      </c>
      <c r="C7" s="30">
        <v>100.2287204201666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92.59504153444001</v>
      </c>
      <c r="C8" s="34">
        <v>104.84048176765238</v>
      </c>
      <c r="D8" s="62"/>
      <c r="E8" s="62"/>
      <c r="H8" s="67"/>
      <c r="I8" s="67"/>
    </row>
    <row r="9" spans="1:9" ht="15.75" customHeight="1">
      <c r="A9" s="33" t="s">
        <v>83</v>
      </c>
      <c r="B9" s="34">
        <v>79.36898915169353</v>
      </c>
      <c r="C9" s="34">
        <v>98.59785505431995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95.61105822089492</v>
      </c>
      <c r="C10" s="34">
        <v>103.97744012021491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109.14051815686166</v>
      </c>
      <c r="C11" s="34">
        <v>110.52440459533011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104.03931768269692</v>
      </c>
      <c r="C12" s="34">
        <v>109.12136344778843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85.3415958215092</v>
      </c>
      <c r="C14" s="34">
        <v>94.20089516128343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64.02105777643993</v>
      </c>
      <c r="C15" s="35">
        <v>93.1160158563593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91.35369719840281</v>
      </c>
      <c r="C16" s="35">
        <v>108.07372564983773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67.8947109239553</v>
      </c>
      <c r="C17" s="35">
        <v>67.27926047822788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107.97851792624664</v>
      </c>
      <c r="C18" s="35">
        <v>107.24041370166724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97.84366249410985</v>
      </c>
      <c r="C19" s="35">
        <v>88.52747316103354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111.0226129020389</v>
      </c>
      <c r="C21" s="34">
        <v>111.38469787336356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124.34401128285177</v>
      </c>
      <c r="C22" s="35">
        <v>97.11812541573947</v>
      </c>
      <c r="D22" s="62"/>
      <c r="E22" s="62"/>
      <c r="H22" s="67"/>
      <c r="I22" s="67"/>
    </row>
    <row r="23" spans="1:9" ht="12.75">
      <c r="A23" s="41" t="s">
        <v>97</v>
      </c>
      <c r="B23" s="35">
        <v>107.1197157038783</v>
      </c>
      <c r="C23" s="35">
        <v>102.19226043300151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101.34553516605125</v>
      </c>
      <c r="C24" s="34">
        <v>117.72283028984842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78.78947681070618</v>
      </c>
      <c r="C25" s="35">
        <v>101.18670395314933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108.56456640162513</v>
      </c>
      <c r="C26" s="34">
        <v>106.65986417538358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97.08231340907658</v>
      </c>
      <c r="C27" s="35">
        <v>72.83380791295478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76.63156702556795</v>
      </c>
      <c r="C28" s="35">
        <v>86.39055869080666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82.18221156741826</v>
      </c>
      <c r="C29" s="35">
        <v>85.48383746626233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88.67555507443035</v>
      </c>
      <c r="C30" s="34">
        <v>92.51468200339296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85.50386244859354</v>
      </c>
      <c r="C32" s="34">
        <v>118.73657910873716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96.64132668262585</v>
      </c>
      <c r="C33" s="34">
        <v>99.6645936270203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106.52457515013465</v>
      </c>
      <c r="C34" s="34">
        <v>93.68152949373817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90.36526751203013</v>
      </c>
      <c r="C35" s="34">
        <v>93.44777678700189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90.36511851291843</v>
      </c>
      <c r="C36" s="37">
        <v>93.44771534583111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2020-05-18T04:57:23Z</cp:lastPrinted>
  <dcterms:created xsi:type="dcterms:W3CDTF">2014-06-12T11:24:46Z</dcterms:created>
  <dcterms:modified xsi:type="dcterms:W3CDTF">2020-05-19T05:47:24Z</dcterms:modified>
  <cp:category/>
  <cp:version/>
  <cp:contentType/>
  <cp:contentStatus/>
</cp:coreProperties>
</file>