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<sst xmlns="http://schemas.openxmlformats.org/spreadsheetml/2006/main" count="8" uniqueCount="8">
  <si>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Anul 2016</t>
  </si>
  <si>
    <t>Planificat</t>
  </si>
  <si>
    <t>Finanțat</t>
  </si>
  <si>
    <t>Buget total, inclusiv:</t>
  </si>
  <si>
    <t xml:space="preserve"> Elaborare a politicii şi management în domeniul statisticii</t>
  </si>
  <si>
    <t xml:space="preserve"> Lucrări statistice</t>
  </si>
  <si>
    <t xml:space="preserve"> Recensământ</t>
  </si>
  <si>
    <t>Planificarea și finanţarea lucrărilor din sistemului Biroului Naţional de Statistică pentru anii 2016-2017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</si>
</sst>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bscript"/>
      <sz val="16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right" wrapText="1"/>
    </xf>
    <xf numFmtId="17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0.7109375" style="0" customWidth="1"/>
    <col min="2" max="2" width="11.7109375" style="0" customWidth="1"/>
    <col min="3" max="3" width="12.28125" style="0" customWidth="1"/>
  </cols>
  <sheetData>
    <row r="2" spans="1:3" ht="21.75" customHeight="1">
      <c r="A2" s="12" t="s">
        <v>7</v>
      </c>
      <c r="B2" s="12"/>
      <c r="C2" s="12"/>
    </row>
    <row r="3" spans="1:3" ht="16.5" customHeight="1">
      <c r="A3" s="13"/>
      <c r="B3" s="13"/>
      <c r="C3" s="13"/>
    </row>
    <row r="4" spans="1:3" ht="23.25" customHeight="1">
      <c r="A4" s="1"/>
      <c r="B4" s="1"/>
      <c r="C4" s="1"/>
    </row>
    <row r="5" spans="1:3" ht="18.75" customHeight="1">
      <c r="A5" s="8"/>
      <c r="B5" s="10" t="s">
        <v>0</v>
      </c>
      <c r="C5" s="11"/>
    </row>
    <row r="6" spans="1:3" ht="18.75">
      <c r="A6" s="9"/>
      <c r="B6" s="2" t="s">
        <v>1</v>
      </c>
      <c r="C6" s="2" t="s">
        <v>2</v>
      </c>
    </row>
    <row r="7" spans="1:3" ht="18.75">
      <c r="A7" s="3" t="s">
        <v>3</v>
      </c>
      <c r="B7" s="4">
        <f>SUM(B8:B10)</f>
        <v>87261.4</v>
      </c>
      <c r="C7" s="4">
        <f>SUM(C8:C10)</f>
        <v>84636.5</v>
      </c>
    </row>
    <row r="8" spans="1:3" ht="40.5" customHeight="1">
      <c r="A8" s="5" t="s">
        <v>4</v>
      </c>
      <c r="B8" s="6">
        <v>23308.5</v>
      </c>
      <c r="C8" s="6">
        <v>22679.6</v>
      </c>
    </row>
    <row r="9" spans="1:3" ht="18.75">
      <c r="A9" s="5" t="s">
        <v>5</v>
      </c>
      <c r="B9" s="6">
        <v>56502.9</v>
      </c>
      <c r="C9" s="6">
        <v>55333.1</v>
      </c>
    </row>
    <row r="10" spans="1:3" ht="18.75">
      <c r="A10" s="5" t="s">
        <v>6</v>
      </c>
      <c r="B10" s="7">
        <v>7450</v>
      </c>
      <c r="C10" s="6">
        <v>6623.8</v>
      </c>
    </row>
  </sheetData>
  <sheetProtection/>
  <mergeCells count="3">
    <mergeCell ref="A5:A6"/>
    <mergeCell ref="B5:C5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2019-02-05T09:15:54Z</dcterms:modified>
  <cp:category/>
  <cp:version/>
  <cp:contentType/>
  <cp:contentStatus/>
</cp:coreProperties>
</file>