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<sst xmlns="http://schemas.openxmlformats.org/spreadsheetml/2006/main" count="7" uniqueCount="7">
  <si>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3.1.5. DISTRIBUŢIA POPULAŢIEI OCUPATE PE SECTOARE ALE ECONOMIEI</t>
  </si>
  <si>
    <t>РАСПРЕДЕЛЕНИЕ ЗАНЯТОГО НАСЕЛЕНИЯ ПО СЕКТОРАМ ЭКОНОМИКИ</t>
  </si>
  <si>
    <t>DISTRIBUTION OF EMPLOYMENT BY SECTORS OF ECONOMY</t>
  </si>
  <si>
    <r>
      <t xml:space="preserve">Agricultură
</t>
    </r>
    <r>
      <rPr>
        <i/>
        <sz val="8"/>
        <color indexed="8"/>
        <rFont val="Arial"/>
        <family val="2"/>
      </rPr>
      <t>Сельское хозяйство
Agriculture</t>
    </r>
  </si>
  <si>
    <r>
      <t xml:space="preserve">Industrie
</t>
    </r>
    <r>
      <rPr>
        <i/>
        <sz val="8"/>
        <color indexed="8"/>
        <rFont val="Arial CYR"/>
        <family val="0"/>
      </rPr>
      <t>Промышленность
Industry</t>
    </r>
  </si>
  <si>
    <r>
      <t xml:space="preserve">Construcţii
</t>
    </r>
    <r>
      <rPr>
        <i/>
        <sz val="8"/>
        <color indexed="8"/>
        <rFont val="Arial CYR"/>
        <family val="0"/>
      </rPr>
      <t>Строительство
Construction</t>
    </r>
  </si>
  <si>
    <r>
      <t xml:space="preserve">Servicii
</t>
    </r>
    <r>
      <rPr>
        <i/>
        <sz val="8"/>
        <color indexed="8"/>
        <rFont val="Arial"/>
        <family val="2"/>
      </rPr>
      <t>Услуги
Services</t>
    </r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</si>
</sst>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0.0000"/>
    <numFmt numFmtId="198" formatCode="0.000"/>
    <numFmt numFmtId="199" formatCode="#,#00"/>
  </numFmts>
  <fonts count="43">
    <font>
      <sz val="10"/>
      <name val="Arial"/>
      <family val="0"/>
    </font>
    <font>
      <b/>
      <sz val="8.5"/>
      <name val="Arial"/>
      <family val="2"/>
    </font>
    <font>
      <i/>
      <sz val="8"/>
      <name val="Arial CYR"/>
      <family val="0"/>
    </font>
    <font>
      <sz val="8"/>
      <color indexed="8"/>
      <name val="Arial"/>
      <family val="2"/>
    </font>
    <font>
      <i/>
      <sz val="8"/>
      <color indexed="8"/>
      <name val="Arial CYR"/>
      <family val="0"/>
    </font>
    <font>
      <i/>
      <sz val="8"/>
      <color indexed="8"/>
      <name val="Arial"/>
      <family val="2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196" fontId="8" fillId="0" borderId="0" xfId="0" applyNumberFormat="1" applyFont="1" applyFill="1" applyAlignment="1">
      <alignment vertical="top"/>
    </xf>
    <xf numFmtId="196" fontId="8" fillId="0" borderId="0" xfId="57" applyNumberFormat="1" applyFont="1" applyAlignment="1">
      <alignment vertical="top"/>
      <protection/>
    </xf>
    <xf numFmtId="196" fontId="8" fillId="0" borderId="0" xfId="0" applyNumberFormat="1" applyFont="1" applyAlignment="1">
      <alignment vertical="top"/>
    </xf>
    <xf numFmtId="196" fontId="8" fillId="0" borderId="0" xfId="0" applyNumberFormat="1" applyFont="1" applyFill="1" applyBorder="1" applyAlignment="1">
      <alignment vertical="top"/>
    </xf>
    <xf numFmtId="196" fontId="8" fillId="0" borderId="17" xfId="0" applyNumberFormat="1" applyFont="1" applyFill="1" applyBorder="1" applyAlignment="1">
      <alignment vertical="top"/>
    </xf>
    <xf numFmtId="196" fontId="8" fillId="0" borderId="17" xfId="57" applyNumberFormat="1" applyFont="1" applyBorder="1" applyAlignment="1">
      <alignment vertical="top"/>
      <protection/>
    </xf>
    <xf numFmtId="196" fontId="8" fillId="0" borderId="17" xfId="0" applyNumberFormat="1" applyFont="1" applyBorder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5"/>
          <c:w val="0.97275"/>
          <c:h val="0.8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Sheet1!$A$32</c:f>
              <c:strCache>
                <c:ptCount val="1"/>
                <c:pt idx="0">
                  <c:v>Agricultură
Сельское хозяйство
Agriculture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Sheet1!$B$31:$I$31</c:f>
              <c:numCache/>
            </c:numRef>
          </c:cat>
          <c:val>
            <c:numRef>
              <c:f>Sheet1!$B$32:$I$32</c:f>
              <c:numCache/>
            </c:numRef>
          </c:val>
        </c:ser>
        <c:ser>
          <c:idx val="1"/>
          <c:order val="1"/>
          <c:tx>
            <c:strRef>
              <c:f>Sheet1!$A$33</c:f>
              <c:strCache>
                <c:ptCount val="1"/>
                <c:pt idx="0">
                  <c:v>Industrie
Промышленность
Industry</c:v>
                </c:pt>
              </c:strCache>
            </c:strRef>
          </c:tx>
          <c:spPr>
            <a:solidFill>
              <a:srgbClr val="8EB4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Sheet1!$B$31:$I$31</c:f>
              <c:numCache/>
            </c:numRef>
          </c:cat>
          <c:val>
            <c:numRef>
              <c:f>Sheet1!$B$33:$I$33</c:f>
              <c:numCache/>
            </c:numRef>
          </c:val>
        </c:ser>
        <c:ser>
          <c:idx val="2"/>
          <c:order val="2"/>
          <c:tx>
            <c:strRef>
              <c:f>Sheet1!$A$34</c:f>
              <c:strCache>
                <c:ptCount val="1"/>
                <c:pt idx="0">
                  <c:v>Construcţii
Строительство
Construction</c:v>
                </c:pt>
              </c:strCache>
            </c:strRef>
          </c:tx>
          <c:spPr>
            <a:solidFill>
              <a:srgbClr val="C6D9F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Sheet1!$B$31:$I$31</c:f>
              <c:numCache/>
            </c:numRef>
          </c:cat>
          <c:val>
            <c:numRef>
              <c:f>Sheet1!$B$34:$I$34</c:f>
              <c:numCache/>
            </c:numRef>
          </c:val>
        </c:ser>
        <c:ser>
          <c:idx val="3"/>
          <c:order val="3"/>
          <c:tx>
            <c:strRef>
              <c:f>Sheet1!$A$35</c:f>
              <c:strCache>
                <c:ptCount val="1"/>
                <c:pt idx="0">
                  <c:v>Servicii
Услуги
Services</c:v>
                </c:pt>
              </c:strCache>
            </c:strRef>
          </c:tx>
          <c:spPr>
            <a:solidFill>
              <a:srgbClr val="E7F0F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Sheet1!$B$31:$I$31</c:f>
              <c:numCache/>
            </c:numRef>
          </c:cat>
          <c:val>
            <c:numRef>
              <c:f>Sheet1!$B$35:$I$35</c:f>
              <c:numCache/>
            </c:numRef>
          </c:val>
        </c:ser>
        <c:overlap val="100"/>
        <c:gapWidth val="75"/>
        <c:axId val="4122969"/>
        <c:axId val="49033158"/>
      </c:barChart>
      <c:catAx>
        <c:axId val="412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33158"/>
        <c:crosses val="autoZero"/>
        <c:auto val="1"/>
        <c:lblOffset val="100"/>
        <c:tickLblSkip val="1"/>
        <c:noMultiLvlLbl val="0"/>
      </c:catAx>
      <c:valAx>
        <c:axId val="4903315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2969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825"/>
          <c:y val="0.907"/>
          <c:w val="0.876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8</xdr:col>
      <xdr:colOff>295275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85725" y="485775"/>
        <a:ext cx="58102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2">
      <selection activeCell="B34" sqref="B34:I35"/>
    </sheetView>
  </sheetViews>
  <sheetFormatPr defaultColWidth="9.140625" defaultRowHeight="12.75"/>
  <cols>
    <col min="1" max="1" width="34.7109375" style="0" customWidth="1"/>
    <col min="2" max="2" width="6.8515625" style="0" customWidth="1"/>
    <col min="3" max="3" width="6.421875" style="0" customWidth="1"/>
    <col min="4" max="4" width="6.57421875" style="0" customWidth="1"/>
    <col min="5" max="5" width="6.28125" style="0" customWidth="1"/>
    <col min="6" max="9" width="7.7109375" style="0" customWidth="1"/>
  </cols>
  <sheetData>
    <row r="1" spans="1:9" ht="12.7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7.25" customHeight="1">
      <c r="A31" s="9"/>
      <c r="B31" s="6">
        <v>2008</v>
      </c>
      <c r="C31" s="6">
        <v>2009</v>
      </c>
      <c r="D31" s="6">
        <v>2010</v>
      </c>
      <c r="E31" s="7">
        <v>2011</v>
      </c>
      <c r="F31" s="7">
        <v>2012</v>
      </c>
      <c r="G31" s="6">
        <v>2013</v>
      </c>
      <c r="H31" s="8">
        <v>2014</v>
      </c>
      <c r="I31" s="7">
        <v>2015</v>
      </c>
    </row>
    <row r="32" spans="1:9" ht="36" customHeight="1">
      <c r="A32" s="3" t="s">
        <v>3</v>
      </c>
      <c r="B32" s="10">
        <v>31.1</v>
      </c>
      <c r="C32" s="11">
        <v>28.17326430050221</v>
      </c>
      <c r="D32" s="12">
        <v>27.521338218303594</v>
      </c>
      <c r="E32" s="12">
        <v>27.521338218303594</v>
      </c>
      <c r="F32" s="12">
        <v>26.4</v>
      </c>
      <c r="G32" s="12">
        <v>28.8</v>
      </c>
      <c r="H32" s="12">
        <v>30.5</v>
      </c>
      <c r="I32" s="12">
        <v>31.7</v>
      </c>
    </row>
    <row r="33" spans="1:9" ht="33.75">
      <c r="A33" s="4" t="s">
        <v>4</v>
      </c>
      <c r="B33" s="10">
        <v>13</v>
      </c>
      <c r="C33" s="11">
        <v>13.12316146049694</v>
      </c>
      <c r="D33" s="12">
        <v>12.75071695888736</v>
      </c>
      <c r="E33" s="12">
        <v>13.1</v>
      </c>
      <c r="F33" s="12">
        <v>13.2</v>
      </c>
      <c r="G33" s="12">
        <v>12.2</v>
      </c>
      <c r="H33" s="12">
        <v>12.3</v>
      </c>
      <c r="I33" s="12">
        <v>12.4</v>
      </c>
    </row>
    <row r="34" spans="1:9" ht="33.75">
      <c r="A34" s="4" t="s">
        <v>5</v>
      </c>
      <c r="B34" s="10">
        <v>6.6</v>
      </c>
      <c r="C34" s="11">
        <v>6.154020216757686</v>
      </c>
      <c r="D34" s="12">
        <v>5.902720989075287</v>
      </c>
      <c r="E34" s="12">
        <v>5.7</v>
      </c>
      <c r="F34" s="13">
        <v>6.1</v>
      </c>
      <c r="G34" s="13">
        <v>5.5</v>
      </c>
      <c r="H34" s="13">
        <v>5.6</v>
      </c>
      <c r="I34" s="13">
        <v>5.4</v>
      </c>
    </row>
    <row r="35" spans="1:9" ht="33.75">
      <c r="A35" s="5" t="s">
        <v>6</v>
      </c>
      <c r="B35" s="14">
        <v>49.3</v>
      </c>
      <c r="C35" s="15">
        <v>52.5494695887413</v>
      </c>
      <c r="D35" s="16">
        <v>53.82513637305827</v>
      </c>
      <c r="E35" s="16">
        <v>53.7</v>
      </c>
      <c r="F35" s="14">
        <v>54.3</v>
      </c>
      <c r="G35" s="14">
        <v>53.5</v>
      </c>
      <c r="H35" s="14">
        <v>51.6</v>
      </c>
      <c r="I35" s="14">
        <v>50.5</v>
      </c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  <row r="41" ht="12.75">
      <c r="I41" s="1"/>
    </row>
  </sheetData>
  <sheetProtection/>
  <mergeCells count="3">
    <mergeCell ref="A1:I1"/>
    <mergeCell ref="A2:I2"/>
    <mergeCell ref="A3:I3"/>
  </mergeCells>
  <printOptions/>
  <pageMargins left="0.5118110236220472" right="0.5118110236220472" top="0.8661417322834646" bottom="0.8661417322834646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Vera Cojocari</cp:lastModifiedBy>
  <cp:lastPrinted>2016-10-24T12:50:58Z</cp:lastPrinted>
  <dcterms:created xsi:type="dcterms:W3CDTF">2005-11-15T07:01:44Z</dcterms:created>
  <dcterms:modified xsi:type="dcterms:W3CDTF">2016-12-15T13:33:52Z</dcterms:modified>
  <cp:category/>
  <cp:version/>
  <cp:contentType/>
  <cp:contentStatus/>
</cp:coreProperties>
</file>